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ab4f98cd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ea9c27e0720a4b2c"/>
    <x:sheet xmlns:r="http://schemas.openxmlformats.org/officeDocument/2006/relationships" name="Event Record" sheetId="2" r:id="Rd4fdbeeadfdc4359"/>
    <x:sheet xmlns:r="http://schemas.openxmlformats.org/officeDocument/2006/relationships" name="Measurements" sheetId="3" r:id="R306bff7181e14b21"/>
    <x:sheet xmlns:r="http://schemas.openxmlformats.org/officeDocument/2006/relationships" name="Photo Log" sheetId="4" r:id="Rfd94d83d4a5a4551"/>
    <x:sheet xmlns:r="http://schemas.openxmlformats.org/officeDocument/2006/relationships" name="Change Log" sheetId="5" r:id="R5b74946b28ee4f4e"/>
    <x:sheet xmlns:r="http://schemas.openxmlformats.org/officeDocument/2006/relationships" name="RFQ Summary" sheetId="6" r:id="R1992496442b7416e"/>
    <x:sheet xmlns:r="http://schemas.openxmlformats.org/officeDocument/2006/relationships" name="Field Dictionary" sheetId="7" r:id="R572e5b30e35b42dc"/>
    <x:sheet xmlns:r="http://schemas.openxmlformats.org/officeDocument/2006/relationships" name="Source Notes" sheetId="8" r:id="Rf92aafdf4c0549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152033"/>
      <x:name val="Arial"/>
    </x:font>
    <x:font>
      <x:b/>
      <x:sz val="10"/>
      <x:color rgb="FFFFFFFF"/>
      <x:name val="Arial"/>
    </x:font>
    <x:font>
      <x:b/>
      <x:sz val="11"/>
      <x:color rgb="FF111111"/>
      <x:name val="Arial"/>
    </x:font>
    <x:font>
      <x:sz val="11"/>
      <x:color rgb="FF24364B"/>
      <x:name val="Arial"/>
    </x:font>
    <x:font>
      <x:b/>
      <x:sz val="11"/>
      <x:color rgb="FFFFFFFF"/>
      <x:name val="Arial"/>
    </x:font>
    <x:font>
      <x:sz val="10"/>
      <x:color rgb="FF24364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C2A40"/>
      </x:patternFill>
    </x:fill>
    <x:fill>
      <x:patternFill patternType="solid">
        <x:fgColor rgb="FFFF9800"/>
      </x:patternFill>
    </x:fill>
    <x:fill>
      <x:patternFill patternType="solid">
        <x:fgColor rgb="FFEAF0F6"/>
      </x:patternFill>
    </x:fill>
    <x:fill>
      <x:patternFill patternType="solid">
        <x:fgColor rgb="FF152033"/>
      </x:patternFill>
    </x:fill>
    <x:fill>
      <x:patternFill patternType="solid">
        <x:fgColor rgb="FFFCE8E6"/>
      </x:patternFill>
    </x:fill>
    <x:fill>
      <x:patternFill patternType="solid">
        <x:fgColor rgb="FFFFF1D6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</x:border>
    <x:border>
      <x:bottom style="thin">
        <x:color rgb="FFD7DEE8"/>
      </x:bottom>
    </x:border>
    <x:border>
      <x:top style="thin">
        <x:color rgb="FFD7DEE8"/>
      </x:top>
      <x:bottom style="thin">
        <x:color rgb="FFD7DEE8"/>
      </x:bottom>
    </x:border>
    <x:border>
      <x:top style="thin">
        <x:color rgb="FFD7DEE8"/>
      </x:top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2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wrapText="1"/>
    </x:xf>
    <x:xf numFmtId="0" fontId="2" fillId="5" borderId="2" xfId="0" applyNumberFormat="1" applyFont="1" applyFill="1" applyBorder="1" applyAlignment="1">
      <x:alignment horizontal="center"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2" fillId="5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2" fillId="5" borderId="6" xfId="0" applyNumberFormat="1" applyFont="1" applyFill="1" applyBorder="1"/>
    <x:xf numFmtId="0" fontId="2" fillId="5" borderId="6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horizontal="center" wrapText="1"/>
    </x:xf>
    <x:xf numFmtId="0" fontId="2" fillId="5" borderId="6" xfId="0" applyNumberFormat="1" applyFont="1" applyFill="1" applyBorder="1" applyAlignment="1">
      <x:alignment horizontal="center" vertical="center" wrapText="1"/>
    </x:xf>
    <x:xf numFmtId="0" fontId="6" fillId="7" borderId="3" xfId="0" applyNumberFormat="1" applyFont="1" applyFill="1" applyBorder="1" applyAlignment="1">
      <x:alignment vertical="top" wrapText="1"/>
    </x:xf>
    <x:xf numFmtId="0" fontId="6" fillId="7" borderId="4" xfId="0" applyNumberFormat="1" applyFont="1" applyFill="1" applyBorder="1" applyAlignment="1">
      <x:alignment vertical="top" wrapText="1"/>
    </x:xf>
    <x:xf numFmtId="0" fontId="6" fillId="7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e278f589d4f51" /><Relationship Type="http://schemas.openxmlformats.org/officeDocument/2006/relationships/theme" Target="/xl/theme/theme1.xml" Id="Rf099cec850b24df9" /><Relationship Type="http://schemas.openxmlformats.org/officeDocument/2006/relationships/sharedStrings" Target="/xl/sharedStrings.xml" Id="R4b7dfadeb2ef41ec" /><Relationship Type="http://schemas.openxmlformats.org/officeDocument/2006/relationships/worksheet" Target="/xl/worksheets/sheet1.xml" Id="Rea9c27e0720a4b2c" /><Relationship Type="http://schemas.openxmlformats.org/officeDocument/2006/relationships/worksheet" Target="/xl/worksheets/sheet2.xml" Id="Rd4fdbeeadfdc4359" /><Relationship Type="http://schemas.openxmlformats.org/officeDocument/2006/relationships/worksheet" Target="/xl/worksheets/sheet3.xml" Id="R306bff7181e14b21" /><Relationship Type="http://schemas.openxmlformats.org/officeDocument/2006/relationships/worksheet" Target="/xl/worksheets/sheet4.xml" Id="Rfd94d83d4a5a4551" /><Relationship Type="http://schemas.openxmlformats.org/officeDocument/2006/relationships/worksheet" Target="/xl/worksheets/sheet5.xml" Id="R5b74946b28ee4f4e" /><Relationship Type="http://schemas.openxmlformats.org/officeDocument/2006/relationships/worksheet" Target="/xl/worksheets/sheet6.xml" Id="R1992496442b7416e" /><Relationship Type="http://schemas.openxmlformats.org/officeDocument/2006/relationships/worksheet" Target="/xl/worksheets/sheet7.xml" Id="R572e5b30e35b42dc" /><Relationship Type="http://schemas.openxmlformats.org/officeDocument/2006/relationships/worksheet" Target="/xl/worksheets/sheet8.xml" Id="Rf92aafdf4c0549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033"/>
  </x:sheetPr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 ht="28" customHeight="1">
      <x:c r="A2" s="1" t="str">
        <x:v>Hongkun Conveyor Belt Mistracking Field Record</x:v>
      </x:c>
    </x:row>
    <x:row r="4">
      <x:c r="A4" s="5" t="str">
        <x:v>Publisher</x:v>
      </x:c>
      <x:c r="B4" s="5" t="str">
        <x:v>Hongkun Belting</x:v>
      </x:c>
      <x:c r="C4" s="5" t="str">
        <x:v>Version date</x:v>
      </x:c>
      <x:c r="D4" s="5" t="str">
        <x:v>2026-09-13</x:v>
      </x:c>
      <x:c r="E4" s="5" t="str">
        <x:v>Status</x:v>
      </x:c>
      <x:c r="F4" s="5" t="str">
        <x:v>Field template</x:v>
      </x:c>
    </x:row>
    <x:row r="6">
      <x:c r="A6" s="7" t="str">
        <x:v>Purpose</x:v>
      </x:c>
      <x:c r="B6" s="7" t="str">
        <x:v>Purpose</x:v>
      </x:c>
      <x:c r="C6" s="7" t="str">
        <x:v>Purpose</x:v>
      </x:c>
      <x:c r="D6" s="7" t="str">
        <x:v>Purpose</x:v>
      </x:c>
      <x:c r="E6" s="7" t="str">
        <x:v>Purpose</x:v>
      </x:c>
      <x:c r="F6" s="7" t="str">
        <x:v>Purpose</x:v>
      </x:c>
    </x:row>
    <x:row r="7">
      <x:c r="A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B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C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D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E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F7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</x:row>
    <x:row r="8">
      <x:c r="A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B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C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D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E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F8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</x:row>
    <x:row r="9">
      <x:c r="A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B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C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D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E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  <x:c r="F9" s="11" t="str">
        <x:v>Use this workbook to preserve observations, measurements, photographs, approved changes, and replacement RFQ data before the evidence is lost. It is a Hongkun editorial template, not an adjustment procedure or equipment safety approval.</x:v>
      </x:c>
    </x:row>
    <x:row r="11">
      <x:c r="A11" s="13" t="str">
        <x:v>Required boundary</x:v>
      </x:c>
      <x:c r="B11" s="13" t="str">
        <x:v>Required boundary</x:v>
      </x:c>
      <x:c r="C11" s="13" t="str">
        <x:v>Required boundary</x:v>
      </x:c>
      <x:c r="D11" s="13" t="str">
        <x:v>Required boundary</x:v>
      </x:c>
      <x:c r="E11" s="13" t="str">
        <x:v>Required boundary</x:v>
      </x:c>
      <x:c r="F11" s="13" t="str">
        <x:v>Required boundary</x:v>
      </x:c>
    </x:row>
    <x:row r="12">
      <x:c r="A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B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C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D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E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F12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</x:row>
    <x:row r="13">
      <x:c r="A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B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C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D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E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F13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</x:row>
    <x:row r="14">
      <x:c r="A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B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C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D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E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F14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</x:row>
    <x:row r="15">
      <x:c r="A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B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C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D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E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F15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</x:row>
    <x:row r="16">
      <x:c r="A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B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C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D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E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  <x:c r="F16" s="17" t="str">
        <x:v>Follow the site energy-control program, conveyor OEM instructions, applicable rules, and approved access procedures. This workbook provides no universal tolerance, idler adjustment, take-up movement, tension, shutdown, or restart criterion. Mark unavailable values as N/A rather than guessing.</x:v>
      </x:c>
    </x:row>
    <x:row r="18" ht="32" customHeight="1">
      <x:c r="A18" s="25" t="str">
        <x:v>Sheet</x:v>
      </x:c>
      <x:c r="B18" s="26" t="str">
        <x:v>Use</x:v>
      </x:c>
    </x:row>
    <x:row r="19">
      <x:c r="A19" s="30" t="str">
        <x:v>Event Record</x:v>
      </x:c>
      <x:c r="B19" s="30" t="str">
        <x:v>Record when, where, and under which operating state the belt moved.</x:v>
      </x:c>
    </x:row>
    <x:row r="20">
      <x:c r="A20" s="31" t="str">
        <x:v>Measurements</x:v>
      </x:c>
      <x:c r="B20" s="31" t="str">
        <x:v>Capture approved survey references and left/right positions.</x:v>
      </x:c>
    </x:row>
    <x:row r="21">
      <x:c r="A21" s="31" t="str">
        <x:v>Photo Log</x:v>
      </x:c>
      <x:c r="B21" s="31" t="str">
        <x:v>Link each image to a fixed conveyor or belt reference.</x:v>
      </x:c>
    </x:row>
    <x:row r="22">
      <x:c r="A22" s="31" t="str">
        <x:v>Change Log</x:v>
      </x:c>
      <x:c r="B22" s="31" t="str">
        <x:v>Preserve one authorized change and its observed result.</x:v>
      </x:c>
    </x:row>
    <x:row r="23">
      <x:c r="A23" s="31" t="str">
        <x:v>RFQ Summary</x:v>
      </x:c>
      <x:c r="B23" s="31" t="str">
        <x:v>Collect belt, duty, interface, and evidence-package data.</x:v>
      </x:c>
    </x:row>
    <x:row r="24">
      <x:c r="A24" s="31" t="str">
        <x:v>Field Dictionary</x:v>
      </x:c>
      <x:c r="B24" s="31" t="str">
        <x:v>Read field meaning, authority, and limitations.</x:v>
      </x:c>
    </x:row>
    <x:row r="25">
      <x:c r="A25" s="32" t="str">
        <x:v>Source Notes</x:v>
      </x:c>
      <x:c r="B25" s="32" t="str">
        <x:v>Review original technical and safety sources.</x:v>
      </x:c>
    </x:row>
  </x:sheetData>
  <x:mergeCells>
    <x:mergeCell ref="A6:F6"/>
    <x:mergeCell ref="A7:F9"/>
    <x:mergeCell ref="A11:F11"/>
    <x:mergeCell ref="A12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18" hidden="0" customWidth="1"/>
  </x:cols>
  <x:sheetData>
    <x:row r="2" ht="28" customHeight="1">
      <x:c r="A2" s="1" t="str">
        <x:v>Event and Pattern Record</x:v>
      </x:c>
    </x:row>
    <x:row r="4" ht="32" customHeight="1">
      <x:c r="A4" s="25" t="str">
        <x:v>Event ID</x:v>
      </x:c>
      <x:c r="B4" s="36" t="str">
        <x:v>Date/time</x:v>
      </x:c>
      <x:c r="C4" s="36" t="str">
        <x:v>Conveyor ID</x:v>
      </x:c>
      <x:c r="D4" s="36" t="str">
        <x:v>Operating state</x:v>
      </x:c>
      <x:c r="E4" s="36" t="str">
        <x:v>Direction</x:v>
      </x:c>
      <x:c r="F4" s="36" t="str">
        <x:v>First drift location</x:v>
      </x:c>
      <x:c r="G4" s="36" t="str">
        <x:v>Contact side/location</x:v>
      </x:c>
      <x:c r="H4" s="36" t="str">
        <x:v>Pattern follows</x:v>
      </x:c>
      <x:c r="I4" s="36" t="str">
        <x:v>Recent change</x:v>
      </x:c>
      <x:c r="J4" s="36" t="str">
        <x:v>Alarm/sensor record</x:v>
      </x:c>
      <x:c r="K4" s="26" t="str">
        <x:v>Observer</x:v>
      </x:c>
    </x:row>
    <x:row r="5">
      <x:c r="A5" s="37" t="str">
        <x:v>EVT-01</x:v>
      </x:c>
      <x:c r="B5" s="37" t="str"/>
      <x:c r="C5" s="37" t="str"/>
      <x:c r="D5" s="37" t="str"/>
      <x:c r="E5" s="37" t="str"/>
      <x:c r="F5" s="37" t="str"/>
      <x:c r="G5" s="37" t="str"/>
      <x:c r="H5" s="37" t="str"/>
      <x:c r="I5" s="37" t="str"/>
      <x:c r="J5" s="37" t="str"/>
      <x:c r="K5" s="37" t="str"/>
    </x:row>
    <x:row r="6">
      <x:c r="A6" s="38" t="str">
        <x:v>EVT-02</x:v>
      </x:c>
      <x:c r="B6" s="38" t="str"/>
      <x:c r="C6" s="38" t="str"/>
      <x:c r="D6" s="38" t="str"/>
      <x:c r="E6" s="38" t="str"/>
      <x:c r="F6" s="38" t="str"/>
      <x:c r="G6" s="38" t="str"/>
      <x:c r="H6" s="38" t="str"/>
      <x:c r="I6" s="38" t="str"/>
      <x:c r="J6" s="38" t="str"/>
      <x:c r="K6" s="38" t="str"/>
    </x:row>
    <x:row r="7">
      <x:c r="A7" s="38" t="str">
        <x:v>EVT-03</x:v>
      </x:c>
      <x:c r="B7" s="38" t="str"/>
      <x:c r="C7" s="38" t="str"/>
      <x:c r="D7" s="38" t="str"/>
      <x:c r="E7" s="38" t="str"/>
      <x:c r="F7" s="38" t="str"/>
      <x:c r="G7" s="38" t="str"/>
      <x:c r="H7" s="38" t="str"/>
      <x:c r="I7" s="38" t="str"/>
      <x:c r="J7" s="38" t="str"/>
      <x:c r="K7" s="38" t="str"/>
    </x:row>
    <x:row r="8">
      <x:c r="A8" s="38" t="str">
        <x:v>EVT-04</x:v>
      </x:c>
      <x:c r="B8" s="38" t="str"/>
      <x:c r="C8" s="38" t="str"/>
      <x:c r="D8" s="38" t="str"/>
      <x:c r="E8" s="38" t="str"/>
      <x:c r="F8" s="38" t="str"/>
      <x:c r="G8" s="38" t="str"/>
      <x:c r="H8" s="38" t="str"/>
      <x:c r="I8" s="38" t="str"/>
      <x:c r="J8" s="38" t="str"/>
      <x:c r="K8" s="38" t="str"/>
    </x:row>
    <x:row r="9">
      <x:c r="A9" s="38" t="str">
        <x:v>EVT-05</x:v>
      </x:c>
      <x:c r="B9" s="38" t="str"/>
      <x:c r="C9" s="38" t="str"/>
      <x:c r="D9" s="38" t="str"/>
      <x:c r="E9" s="38" t="str"/>
      <x:c r="F9" s="38" t="str"/>
      <x:c r="G9" s="38" t="str"/>
      <x:c r="H9" s="38" t="str"/>
      <x:c r="I9" s="38" t="str"/>
      <x:c r="J9" s="38" t="str"/>
      <x:c r="K9" s="38" t="str"/>
    </x:row>
    <x:row r="10">
      <x:c r="A10" s="38" t="str">
        <x:v>EVT-06</x:v>
      </x:c>
      <x:c r="B10" s="38" t="str"/>
      <x:c r="C10" s="38" t="str"/>
      <x:c r="D10" s="38" t="str"/>
      <x:c r="E10" s="38" t="str"/>
      <x:c r="F10" s="38" t="str"/>
      <x:c r="G10" s="38" t="str"/>
      <x:c r="H10" s="38" t="str"/>
      <x:c r="I10" s="38" t="str"/>
      <x:c r="J10" s="38" t="str"/>
      <x:c r="K10" s="38" t="str"/>
    </x:row>
    <x:row r="11">
      <x:c r="A11" s="38" t="str">
        <x:v>EVT-07</x:v>
      </x:c>
      <x:c r="B11" s="38" t="str"/>
      <x:c r="C11" s="38" t="str"/>
      <x:c r="D11" s="38" t="str"/>
      <x:c r="E11" s="38" t="str"/>
      <x:c r="F11" s="38" t="str"/>
      <x:c r="G11" s="38" t="str"/>
      <x:c r="H11" s="38" t="str"/>
      <x:c r="I11" s="38" t="str"/>
      <x:c r="J11" s="38" t="str"/>
      <x:c r="K11" s="38" t="str"/>
    </x:row>
    <x:row r="12">
      <x:c r="A12" s="38" t="str">
        <x:v>EVT-08</x:v>
      </x:c>
      <x:c r="B12" s="38" t="str"/>
      <x:c r="C12" s="38" t="str"/>
      <x:c r="D12" s="38" t="str"/>
      <x:c r="E12" s="38" t="str"/>
      <x:c r="F12" s="38" t="str"/>
      <x:c r="G12" s="38" t="str"/>
      <x:c r="H12" s="38" t="str"/>
      <x:c r="I12" s="38" t="str"/>
      <x:c r="J12" s="38" t="str"/>
      <x:c r="K12" s="38" t="str"/>
    </x:row>
    <x:row r="13">
      <x:c r="A13" s="38" t="str">
        <x:v>EVT-09</x:v>
      </x:c>
      <x:c r="B13" s="38" t="str"/>
      <x:c r="C13" s="38" t="str"/>
      <x:c r="D13" s="38" t="str"/>
      <x:c r="E13" s="38" t="str"/>
      <x:c r="F13" s="38" t="str"/>
      <x:c r="G13" s="38" t="str"/>
      <x:c r="H13" s="38" t="str"/>
      <x:c r="I13" s="38" t="str"/>
      <x:c r="J13" s="38" t="str"/>
      <x:c r="K13" s="38" t="str"/>
    </x:row>
    <x:row r="14">
      <x:c r="A14" s="38" t="str">
        <x:v>EVT-10</x:v>
      </x:c>
      <x:c r="B14" s="38" t="str"/>
      <x:c r="C14" s="38" t="str"/>
      <x:c r="D14" s="38" t="str"/>
      <x:c r="E14" s="38" t="str"/>
      <x:c r="F14" s="38" t="str"/>
      <x:c r="G14" s="38" t="str"/>
      <x:c r="H14" s="38" t="str"/>
      <x:c r="I14" s="38" t="str"/>
      <x:c r="J14" s="38" t="str"/>
      <x:c r="K14" s="38" t="str"/>
    </x:row>
    <x:row r="15">
      <x:c r="A15" s="38" t="str">
        <x:v>EVT-11</x:v>
      </x:c>
      <x:c r="B15" s="38" t="str"/>
      <x:c r="C15" s="38" t="str"/>
      <x:c r="D15" s="38" t="str"/>
      <x:c r="E15" s="38" t="str"/>
      <x:c r="F15" s="38" t="str"/>
      <x:c r="G15" s="38" t="str"/>
      <x:c r="H15" s="38" t="str"/>
      <x:c r="I15" s="38" t="str"/>
      <x:c r="J15" s="38" t="str"/>
      <x:c r="K15" s="38" t="str"/>
    </x:row>
    <x:row r="16">
      <x:c r="A16" s="38" t="str">
        <x:v>EVT-12</x:v>
      </x:c>
      <x:c r="B16" s="38" t="str"/>
      <x:c r="C16" s="38" t="str"/>
      <x:c r="D16" s="38" t="str"/>
      <x:c r="E16" s="38" t="str"/>
      <x:c r="F16" s="38" t="str"/>
      <x:c r="G16" s="38" t="str"/>
      <x:c r="H16" s="38" t="str"/>
      <x:c r="I16" s="38" t="str"/>
      <x:c r="J16" s="38" t="str"/>
      <x:c r="K16" s="38" t="str"/>
    </x:row>
    <x:row r="17">
      <x:c r="A17" s="38" t="str">
        <x:v>EVT-13</x:v>
      </x:c>
      <x:c r="B17" s="38" t="str"/>
      <x:c r="C17" s="38" t="str"/>
      <x:c r="D17" s="38" t="str"/>
      <x:c r="E17" s="38" t="str"/>
      <x:c r="F17" s="38" t="str"/>
      <x:c r="G17" s="38" t="str"/>
      <x:c r="H17" s="38" t="str"/>
      <x:c r="I17" s="38" t="str"/>
      <x:c r="J17" s="38" t="str"/>
      <x:c r="K17" s="38" t="str"/>
    </x:row>
    <x:row r="18">
      <x:c r="A18" s="38" t="str">
        <x:v>EVT-14</x:v>
      </x:c>
      <x:c r="B18" s="38" t="str"/>
      <x:c r="C18" s="38" t="str"/>
      <x:c r="D18" s="38" t="str"/>
      <x:c r="E18" s="38" t="str"/>
      <x:c r="F18" s="38" t="str"/>
      <x:c r="G18" s="38" t="str"/>
      <x:c r="H18" s="38" t="str"/>
      <x:c r="I18" s="38" t="str"/>
      <x:c r="J18" s="38" t="str"/>
      <x:c r="K18" s="38" t="str"/>
    </x:row>
    <x:row r="19">
      <x:c r="A19" s="38" t="str">
        <x:v>EVT-15</x:v>
      </x:c>
      <x:c r="B19" s="38" t="str"/>
      <x:c r="C19" s="38" t="str"/>
      <x:c r="D19" s="38" t="str"/>
      <x:c r="E19" s="38" t="str"/>
      <x:c r="F19" s="38" t="str"/>
      <x:c r="G19" s="38" t="str"/>
      <x:c r="H19" s="38" t="str"/>
      <x:c r="I19" s="38" t="str"/>
      <x:c r="J19" s="38" t="str"/>
      <x:c r="K19" s="38" t="str"/>
    </x:row>
    <x:row r="20">
      <x:c r="A20" s="38" t="str">
        <x:v>EVT-16</x:v>
      </x:c>
      <x:c r="B20" s="38" t="str"/>
      <x:c r="C20" s="38" t="str"/>
      <x:c r="D20" s="38" t="str"/>
      <x:c r="E20" s="38" t="str"/>
      <x:c r="F20" s="38" t="str"/>
      <x:c r="G20" s="38" t="str"/>
      <x:c r="H20" s="38" t="str"/>
      <x:c r="I20" s="38" t="str"/>
      <x:c r="J20" s="38" t="str"/>
      <x:c r="K20" s="38" t="str"/>
    </x:row>
    <x:row r="21">
      <x:c r="A21" s="38" t="str">
        <x:v>EVT-17</x:v>
      </x:c>
      <x:c r="B21" s="38" t="str"/>
      <x:c r="C21" s="38" t="str"/>
      <x:c r="D21" s="38" t="str"/>
      <x:c r="E21" s="38" t="str"/>
      <x:c r="F21" s="38" t="str"/>
      <x:c r="G21" s="38" t="str"/>
      <x:c r="H21" s="38" t="str"/>
      <x:c r="I21" s="38" t="str"/>
      <x:c r="J21" s="38" t="str"/>
      <x:c r="K21" s="38" t="str"/>
    </x:row>
    <x:row r="22">
      <x:c r="A22" s="38" t="str">
        <x:v>EVT-18</x:v>
      </x:c>
      <x:c r="B22" s="38" t="str"/>
      <x:c r="C22" s="38" t="str"/>
      <x:c r="D22" s="38" t="str"/>
      <x:c r="E22" s="38" t="str"/>
      <x:c r="F22" s="38" t="str"/>
      <x:c r="G22" s="38" t="str"/>
      <x:c r="H22" s="38" t="str"/>
      <x:c r="I22" s="38" t="str"/>
      <x:c r="J22" s="38" t="str"/>
      <x:c r="K22" s="38" t="str"/>
    </x:row>
    <x:row r="23">
      <x:c r="A23" s="38" t="str">
        <x:v>EVT-19</x:v>
      </x:c>
      <x:c r="B23" s="38" t="str"/>
      <x:c r="C23" s="38" t="str"/>
      <x:c r="D23" s="38" t="str"/>
      <x:c r="E23" s="38" t="str"/>
      <x:c r="F23" s="38" t="str"/>
      <x:c r="G23" s="38" t="str"/>
      <x:c r="H23" s="38" t="str"/>
      <x:c r="I23" s="38" t="str"/>
      <x:c r="J23" s="38" t="str"/>
      <x:c r="K23" s="38" t="str"/>
    </x:row>
    <x:row r="24">
      <x:c r="A24" s="38" t="str">
        <x:v>EVT-20</x:v>
      </x:c>
      <x:c r="B24" s="38" t="str"/>
      <x:c r="C24" s="38" t="str"/>
      <x:c r="D24" s="38" t="str"/>
      <x:c r="E24" s="38" t="str"/>
      <x:c r="F24" s="38" t="str"/>
      <x:c r="G24" s="38" t="str"/>
      <x:c r="H24" s="38" t="str"/>
      <x:c r="I24" s="38" t="str"/>
      <x:c r="J24" s="38" t="str"/>
      <x:c r="K24" s="38" t="str"/>
    </x:row>
    <x:row r="25">
      <x:c r="A25" s="38" t="str">
        <x:v>EVT-21</x:v>
      </x:c>
      <x:c r="B25" s="38" t="str"/>
      <x:c r="C25" s="38" t="str"/>
      <x:c r="D25" s="38" t="str"/>
      <x:c r="E25" s="38" t="str"/>
      <x:c r="F25" s="38" t="str"/>
      <x:c r="G25" s="38" t="str"/>
      <x:c r="H25" s="38" t="str"/>
      <x:c r="I25" s="38" t="str"/>
      <x:c r="J25" s="38" t="str"/>
      <x:c r="K25" s="38" t="str"/>
    </x:row>
    <x:row r="26">
      <x:c r="A26" s="38" t="str">
        <x:v>EVT-22</x:v>
      </x:c>
      <x:c r="B26" s="38" t="str"/>
      <x:c r="C26" s="38" t="str"/>
      <x:c r="D26" s="38" t="str"/>
      <x:c r="E26" s="38" t="str"/>
      <x:c r="F26" s="38" t="str"/>
      <x:c r="G26" s="38" t="str"/>
      <x:c r="H26" s="38" t="str"/>
      <x:c r="I26" s="38" t="str"/>
      <x:c r="J26" s="38" t="str"/>
      <x:c r="K26" s="38" t="str"/>
    </x:row>
    <x:row r="27">
      <x:c r="A27" s="38" t="str">
        <x:v>EVT-23</x:v>
      </x:c>
      <x:c r="B27" s="38" t="str"/>
      <x:c r="C27" s="38" t="str"/>
      <x:c r="D27" s="38" t="str"/>
      <x:c r="E27" s="38" t="str"/>
      <x:c r="F27" s="38" t="str"/>
      <x:c r="G27" s="38" t="str"/>
      <x:c r="H27" s="38" t="str"/>
      <x:c r="I27" s="38" t="str"/>
      <x:c r="J27" s="38" t="str"/>
      <x:c r="K27" s="38" t="str"/>
    </x:row>
    <x:row r="28">
      <x:c r="A28" s="39" t="str">
        <x:v>EVT-24</x:v>
      </x:c>
      <x:c r="B28" s="39" t="str"/>
      <x:c r="C28" s="39" t="str"/>
      <x:c r="D28" s="39" t="str"/>
      <x:c r="E28" s="39" t="str"/>
      <x:c r="F28" s="39" t="str"/>
      <x:c r="G28" s="39" t="str"/>
      <x:c r="H28" s="39" t="str"/>
      <x:c r="I28" s="39" t="str"/>
      <x:c r="J28" s="39" t="str"/>
      <x:c r="K28" s="39" t="str"/>
    </x:row>
  </x:sheetData>
  <x:dataValidations count="2">
    <x:dataValidation type="list" sqref="D5:D28">
      <x:formula1>"Empty,Loaded,Startup,Steady-state,Shutdown,N/A"</x:formula1>
    </x:dataValidation>
    <x:dataValidation type="list" sqref="H5:H28">
      <x:formula1>"Fixed conveyor location,One belt section,Splice cycle,Load change,Direction change,Unknown,N/A"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22" hidden="0" customWidth="1"/>
    <x:col min="5" max="5" width="22" hidden="0" customWidth="1"/>
    <x:col min="6" max="6" width="12" hidden="0" customWidth="1"/>
    <x:col min="7" max="7" width="12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2" ht="28" customHeight="1">
      <x:c r="A2" s="1" t="str">
        <x:v>Measurement Survey</x:v>
      </x:c>
    </x:row>
    <x:row r="4" ht="32" customHeight="1">
      <x:c r="A4" s="25" t="str">
        <x:v>Measurement ID</x:v>
      </x:c>
      <x:c r="B4" s="36" t="str">
        <x:v>Event ID</x:v>
      </x:c>
      <x:c r="C4" s="36" t="str">
        <x:v>Datum/reference</x:v>
      </x:c>
      <x:c r="D4" s="36" t="str">
        <x:v>Station/component</x:v>
      </x:c>
      <x:c r="E4" s="36" t="str">
        <x:v>Side</x:v>
      </x:c>
      <x:c r="F4" s="36" t="str">
        <x:v>Value</x:v>
      </x:c>
      <x:c r="G4" s="36" t="str">
        <x:v>Unit</x:v>
      </x:c>
      <x:c r="H4" s="36" t="str">
        <x:v>Method/tool</x:v>
      </x:c>
      <x:c r="I4" s="36" t="str">
        <x:v>Photo ID</x:v>
      </x:c>
      <x:c r="J4" s="36" t="str">
        <x:v>Source/OEM limit</x:v>
      </x:c>
      <x:c r="K4" s="26" t="str">
        <x:v>Notes</x:v>
      </x:c>
    </x:row>
    <x:row r="5">
      <x:c r="A5" s="37" t="str">
        <x:v>MEAS-01</x:v>
      </x:c>
      <x:c r="B5" s="37" t="str"/>
      <x:c r="C5" s="37" t="str"/>
      <x:c r="D5" s="37" t="str"/>
      <x:c r="E5" s="37" t="str"/>
      <x:c r="F5" s="37" t="str"/>
      <x:c r="G5" s="37" t="str"/>
      <x:c r="H5" s="37" t="str"/>
      <x:c r="I5" s="37" t="str"/>
      <x:c r="J5" s="37" t="str"/>
      <x:c r="K5" s="37" t="str"/>
    </x:row>
    <x:row r="6">
      <x:c r="A6" s="38" t="str">
        <x:v>MEAS-02</x:v>
      </x:c>
      <x:c r="B6" s="38" t="str"/>
      <x:c r="C6" s="38" t="str"/>
      <x:c r="D6" s="38" t="str"/>
      <x:c r="E6" s="38" t="str"/>
      <x:c r="F6" s="38" t="str"/>
      <x:c r="G6" s="38" t="str"/>
      <x:c r="H6" s="38" t="str"/>
      <x:c r="I6" s="38" t="str"/>
      <x:c r="J6" s="38" t="str"/>
      <x:c r="K6" s="38" t="str"/>
    </x:row>
    <x:row r="7">
      <x:c r="A7" s="38" t="str">
        <x:v>MEAS-03</x:v>
      </x:c>
      <x:c r="B7" s="38" t="str"/>
      <x:c r="C7" s="38" t="str"/>
      <x:c r="D7" s="38" t="str"/>
      <x:c r="E7" s="38" t="str"/>
      <x:c r="F7" s="38" t="str"/>
      <x:c r="G7" s="38" t="str"/>
      <x:c r="H7" s="38" t="str"/>
      <x:c r="I7" s="38" t="str"/>
      <x:c r="J7" s="38" t="str"/>
      <x:c r="K7" s="38" t="str"/>
    </x:row>
    <x:row r="8">
      <x:c r="A8" s="38" t="str">
        <x:v>MEAS-04</x:v>
      </x:c>
      <x:c r="B8" s="38" t="str"/>
      <x:c r="C8" s="38" t="str"/>
      <x:c r="D8" s="38" t="str"/>
      <x:c r="E8" s="38" t="str"/>
      <x:c r="F8" s="38" t="str"/>
      <x:c r="G8" s="38" t="str"/>
      <x:c r="H8" s="38" t="str"/>
      <x:c r="I8" s="38" t="str"/>
      <x:c r="J8" s="38" t="str"/>
      <x:c r="K8" s="38" t="str"/>
    </x:row>
    <x:row r="9">
      <x:c r="A9" s="38" t="str">
        <x:v>MEAS-05</x:v>
      </x:c>
      <x:c r="B9" s="38" t="str"/>
      <x:c r="C9" s="38" t="str"/>
      <x:c r="D9" s="38" t="str"/>
      <x:c r="E9" s="38" t="str"/>
      <x:c r="F9" s="38" t="str"/>
      <x:c r="G9" s="38" t="str"/>
      <x:c r="H9" s="38" t="str"/>
      <x:c r="I9" s="38" t="str"/>
      <x:c r="J9" s="38" t="str"/>
      <x:c r="K9" s="38" t="str"/>
    </x:row>
    <x:row r="10">
      <x:c r="A10" s="38" t="str">
        <x:v>MEAS-06</x:v>
      </x:c>
      <x:c r="B10" s="38" t="str"/>
      <x:c r="C10" s="38" t="str"/>
      <x:c r="D10" s="38" t="str"/>
      <x:c r="E10" s="38" t="str"/>
      <x:c r="F10" s="38" t="str"/>
      <x:c r="G10" s="38" t="str"/>
      <x:c r="H10" s="38" t="str"/>
      <x:c r="I10" s="38" t="str"/>
      <x:c r="J10" s="38" t="str"/>
      <x:c r="K10" s="38" t="str"/>
    </x:row>
    <x:row r="11">
      <x:c r="A11" s="38" t="str">
        <x:v>MEAS-07</x:v>
      </x:c>
      <x:c r="B11" s="38" t="str"/>
      <x:c r="C11" s="38" t="str"/>
      <x:c r="D11" s="38" t="str"/>
      <x:c r="E11" s="38" t="str"/>
      <x:c r="F11" s="38" t="str"/>
      <x:c r="G11" s="38" t="str"/>
      <x:c r="H11" s="38" t="str"/>
      <x:c r="I11" s="38" t="str"/>
      <x:c r="J11" s="38" t="str"/>
      <x:c r="K11" s="38" t="str"/>
    </x:row>
    <x:row r="12">
      <x:c r="A12" s="38" t="str">
        <x:v>MEAS-08</x:v>
      </x:c>
      <x:c r="B12" s="38" t="str"/>
      <x:c r="C12" s="38" t="str"/>
      <x:c r="D12" s="38" t="str"/>
      <x:c r="E12" s="38" t="str"/>
      <x:c r="F12" s="38" t="str"/>
      <x:c r="G12" s="38" t="str"/>
      <x:c r="H12" s="38" t="str"/>
      <x:c r="I12" s="38" t="str"/>
      <x:c r="J12" s="38" t="str"/>
      <x:c r="K12" s="38" t="str"/>
    </x:row>
    <x:row r="13">
      <x:c r="A13" s="38" t="str">
        <x:v>MEAS-09</x:v>
      </x:c>
      <x:c r="B13" s="38" t="str"/>
      <x:c r="C13" s="38" t="str"/>
      <x:c r="D13" s="38" t="str"/>
      <x:c r="E13" s="38" t="str"/>
      <x:c r="F13" s="38" t="str"/>
      <x:c r="G13" s="38" t="str"/>
      <x:c r="H13" s="38" t="str"/>
      <x:c r="I13" s="38" t="str"/>
      <x:c r="J13" s="38" t="str"/>
      <x:c r="K13" s="38" t="str"/>
    </x:row>
    <x:row r="14">
      <x:c r="A14" s="38" t="str">
        <x:v>MEAS-10</x:v>
      </x:c>
      <x:c r="B14" s="38" t="str"/>
      <x:c r="C14" s="38" t="str"/>
      <x:c r="D14" s="38" t="str"/>
      <x:c r="E14" s="38" t="str"/>
      <x:c r="F14" s="38" t="str"/>
      <x:c r="G14" s="38" t="str"/>
      <x:c r="H14" s="38" t="str"/>
      <x:c r="I14" s="38" t="str"/>
      <x:c r="J14" s="38" t="str"/>
      <x:c r="K14" s="38" t="str"/>
    </x:row>
    <x:row r="15">
      <x:c r="A15" s="38" t="str">
        <x:v>MEAS-11</x:v>
      </x:c>
      <x:c r="B15" s="38" t="str"/>
      <x:c r="C15" s="38" t="str"/>
      <x:c r="D15" s="38" t="str"/>
      <x:c r="E15" s="38" t="str"/>
      <x:c r="F15" s="38" t="str"/>
      <x:c r="G15" s="38" t="str"/>
      <x:c r="H15" s="38" t="str"/>
      <x:c r="I15" s="38" t="str"/>
      <x:c r="J15" s="38" t="str"/>
      <x:c r="K15" s="38" t="str"/>
    </x:row>
    <x:row r="16">
      <x:c r="A16" s="38" t="str">
        <x:v>MEAS-12</x:v>
      </x:c>
      <x:c r="B16" s="38" t="str"/>
      <x:c r="C16" s="38" t="str"/>
      <x:c r="D16" s="38" t="str"/>
      <x:c r="E16" s="38" t="str"/>
      <x:c r="F16" s="38" t="str"/>
      <x:c r="G16" s="38" t="str"/>
      <x:c r="H16" s="38" t="str"/>
      <x:c r="I16" s="38" t="str"/>
      <x:c r="J16" s="38" t="str"/>
      <x:c r="K16" s="38" t="str"/>
    </x:row>
    <x:row r="17">
      <x:c r="A17" s="38" t="str">
        <x:v>MEAS-13</x:v>
      </x:c>
      <x:c r="B17" s="38" t="str"/>
      <x:c r="C17" s="38" t="str"/>
      <x:c r="D17" s="38" t="str"/>
      <x:c r="E17" s="38" t="str"/>
      <x:c r="F17" s="38" t="str"/>
      <x:c r="G17" s="38" t="str"/>
      <x:c r="H17" s="38" t="str"/>
      <x:c r="I17" s="38" t="str"/>
      <x:c r="J17" s="38" t="str"/>
      <x:c r="K17" s="38" t="str"/>
    </x:row>
    <x:row r="18">
      <x:c r="A18" s="38" t="str">
        <x:v>MEAS-14</x:v>
      </x:c>
      <x:c r="B18" s="38" t="str"/>
      <x:c r="C18" s="38" t="str"/>
      <x:c r="D18" s="38" t="str"/>
      <x:c r="E18" s="38" t="str"/>
      <x:c r="F18" s="38" t="str"/>
      <x:c r="G18" s="38" t="str"/>
      <x:c r="H18" s="38" t="str"/>
      <x:c r="I18" s="38" t="str"/>
      <x:c r="J18" s="38" t="str"/>
      <x:c r="K18" s="38" t="str"/>
    </x:row>
    <x:row r="19">
      <x:c r="A19" s="38" t="str">
        <x:v>MEAS-15</x:v>
      </x:c>
      <x:c r="B19" s="38" t="str"/>
      <x:c r="C19" s="38" t="str"/>
      <x:c r="D19" s="38" t="str"/>
      <x:c r="E19" s="38" t="str"/>
      <x:c r="F19" s="38" t="str"/>
      <x:c r="G19" s="38" t="str"/>
      <x:c r="H19" s="38" t="str"/>
      <x:c r="I19" s="38" t="str"/>
      <x:c r="J19" s="38" t="str"/>
      <x:c r="K19" s="38" t="str"/>
    </x:row>
    <x:row r="20">
      <x:c r="A20" s="38" t="str">
        <x:v>MEAS-16</x:v>
      </x:c>
      <x:c r="B20" s="38" t="str"/>
      <x:c r="C20" s="38" t="str"/>
      <x:c r="D20" s="38" t="str"/>
      <x:c r="E20" s="38" t="str"/>
      <x:c r="F20" s="38" t="str"/>
      <x:c r="G20" s="38" t="str"/>
      <x:c r="H20" s="38" t="str"/>
      <x:c r="I20" s="38" t="str"/>
      <x:c r="J20" s="38" t="str"/>
      <x:c r="K20" s="38" t="str"/>
    </x:row>
    <x:row r="21">
      <x:c r="A21" s="38" t="str">
        <x:v>MEAS-17</x:v>
      </x:c>
      <x:c r="B21" s="38" t="str"/>
      <x:c r="C21" s="38" t="str"/>
      <x:c r="D21" s="38" t="str"/>
      <x:c r="E21" s="38" t="str"/>
      <x:c r="F21" s="38" t="str"/>
      <x:c r="G21" s="38" t="str"/>
      <x:c r="H21" s="38" t="str"/>
      <x:c r="I21" s="38" t="str"/>
      <x:c r="J21" s="38" t="str"/>
      <x:c r="K21" s="38" t="str"/>
    </x:row>
    <x:row r="22">
      <x:c r="A22" s="38" t="str">
        <x:v>MEAS-18</x:v>
      </x:c>
      <x:c r="B22" s="38" t="str"/>
      <x:c r="C22" s="38" t="str"/>
      <x:c r="D22" s="38" t="str"/>
      <x:c r="E22" s="38" t="str"/>
      <x:c r="F22" s="38" t="str"/>
      <x:c r="G22" s="38" t="str"/>
      <x:c r="H22" s="38" t="str"/>
      <x:c r="I22" s="38" t="str"/>
      <x:c r="J22" s="38" t="str"/>
      <x:c r="K22" s="38" t="str"/>
    </x:row>
    <x:row r="23">
      <x:c r="A23" s="38" t="str">
        <x:v>MEAS-19</x:v>
      </x:c>
      <x:c r="B23" s="38" t="str"/>
      <x:c r="C23" s="38" t="str"/>
      <x:c r="D23" s="38" t="str"/>
      <x:c r="E23" s="38" t="str"/>
      <x:c r="F23" s="38" t="str"/>
      <x:c r="G23" s="38" t="str"/>
      <x:c r="H23" s="38" t="str"/>
      <x:c r="I23" s="38" t="str"/>
      <x:c r="J23" s="38" t="str"/>
      <x:c r="K23" s="38" t="str"/>
    </x:row>
    <x:row r="24">
      <x:c r="A24" s="38" t="str">
        <x:v>MEAS-20</x:v>
      </x:c>
      <x:c r="B24" s="38" t="str"/>
      <x:c r="C24" s="38" t="str"/>
      <x:c r="D24" s="38" t="str"/>
      <x:c r="E24" s="38" t="str"/>
      <x:c r="F24" s="38" t="str"/>
      <x:c r="G24" s="38" t="str"/>
      <x:c r="H24" s="38" t="str"/>
      <x:c r="I24" s="38" t="str"/>
      <x:c r="J24" s="38" t="str"/>
      <x:c r="K24" s="38" t="str"/>
    </x:row>
    <x:row r="25">
      <x:c r="A25" s="38" t="str">
        <x:v>MEAS-21</x:v>
      </x:c>
      <x:c r="B25" s="38" t="str"/>
      <x:c r="C25" s="38" t="str"/>
      <x:c r="D25" s="38" t="str"/>
      <x:c r="E25" s="38" t="str"/>
      <x:c r="F25" s="38" t="str"/>
      <x:c r="G25" s="38" t="str"/>
      <x:c r="H25" s="38" t="str"/>
      <x:c r="I25" s="38" t="str"/>
      <x:c r="J25" s="38" t="str"/>
      <x:c r="K25" s="38" t="str"/>
    </x:row>
    <x:row r="26">
      <x:c r="A26" s="38" t="str">
        <x:v>MEAS-22</x:v>
      </x:c>
      <x:c r="B26" s="38" t="str"/>
      <x:c r="C26" s="38" t="str"/>
      <x:c r="D26" s="38" t="str"/>
      <x:c r="E26" s="38" t="str"/>
      <x:c r="F26" s="38" t="str"/>
      <x:c r="G26" s="38" t="str"/>
      <x:c r="H26" s="38" t="str"/>
      <x:c r="I26" s="38" t="str"/>
      <x:c r="J26" s="38" t="str"/>
      <x:c r="K26" s="38" t="str"/>
    </x:row>
    <x:row r="27">
      <x:c r="A27" s="38" t="str">
        <x:v>MEAS-23</x:v>
      </x:c>
      <x:c r="B27" s="38" t="str"/>
      <x:c r="C27" s="38" t="str"/>
      <x:c r="D27" s="38" t="str"/>
      <x:c r="E27" s="38" t="str"/>
      <x:c r="F27" s="38" t="str"/>
      <x:c r="G27" s="38" t="str"/>
      <x:c r="H27" s="38" t="str"/>
      <x:c r="I27" s="38" t="str"/>
      <x:c r="J27" s="38" t="str"/>
      <x:c r="K27" s="38" t="str"/>
    </x:row>
    <x:row r="28">
      <x:c r="A28" s="39" t="str">
        <x:v>MEAS-24</x:v>
      </x:c>
      <x:c r="B28" s="39" t="str"/>
      <x:c r="C28" s="39" t="str"/>
      <x:c r="D28" s="39" t="str"/>
      <x:c r="E28" s="39" t="str"/>
      <x:c r="F28" s="39" t="str"/>
      <x:c r="G28" s="39" t="str"/>
      <x:c r="H28" s="39" t="str"/>
      <x:c r="I28" s="39" t="str"/>
      <x:c r="J28" s="39" t="str"/>
      <x:c r="K28" s="39" t="str"/>
    </x:row>
  </x:sheetData>
  <x:dataValidations count="1">
    <x:dataValidation type="list" sqref="E5:E28">
      <x:formula1>"Left,Right,Center,Across belt,N/A"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2" hidden="0" customWidth="1"/>
    <x:col min="5" max="5" width="22" hidden="0" customWidth="1"/>
    <x:col min="6" max="6" width="22" hidden="0" customWidth="1"/>
    <x:col min="7" max="7" width="16" hidden="0" customWidth="1"/>
    <x:col min="8" max="8" width="25" hidden="0" customWidth="1"/>
    <x:col min="9" max="9" width="25" hidden="0" customWidth="1"/>
    <x:col min="10" max="10" width="25" hidden="0" customWidth="1"/>
  </x:cols>
  <x:sheetData>
    <x:row r="2" ht="28" customHeight="1">
      <x:c r="A2" s="1" t="str">
        <x:v>Photo and Video Log</x:v>
      </x:c>
    </x:row>
    <x:row r="4" ht="32" customHeight="1">
      <x:c r="A4" s="25" t="str">
        <x:v>Photo/video ID</x:v>
      </x:c>
      <x:c r="B4" s="36" t="str">
        <x:v>Event ID</x:v>
      </x:c>
      <x:c r="C4" s="36" t="str">
        <x:v>Date/time</x:v>
      </x:c>
      <x:c r="D4" s="36" t="str">
        <x:v>Station or belt mark</x:v>
      </x:c>
      <x:c r="E4" s="36" t="str">
        <x:v>View direction</x:v>
      </x:c>
      <x:c r="F4" s="36" t="str">
        <x:v>Subject</x:v>
      </x:c>
      <x:c r="G4" s="36" t="str">
        <x:v>Scale included</x:v>
      </x:c>
      <x:c r="H4" s="36" t="str">
        <x:v>File name/link</x:v>
      </x:c>
      <x:c r="I4" s="36" t="str">
        <x:v>Confidentiality approval</x:v>
      </x:c>
      <x:c r="J4" s="26" t="str">
        <x:v>Notes</x:v>
      </x:c>
    </x:row>
    <x:row r="5">
      <x:c r="A5" s="37" t="str">
        <x:v>IMG-01</x:v>
      </x:c>
      <x:c r="B5" s="37" t="str"/>
      <x:c r="C5" s="37" t="str"/>
      <x:c r="D5" s="37" t="str"/>
      <x:c r="E5" s="37" t="str"/>
      <x:c r="F5" s="37" t="str"/>
      <x:c r="G5" s="37" t="str"/>
      <x:c r="H5" s="37" t="str"/>
      <x:c r="I5" s="37" t="str"/>
      <x:c r="J5" s="37" t="str"/>
    </x:row>
    <x:row r="6">
      <x:c r="A6" s="38" t="str">
        <x:v>IMG-02</x:v>
      </x:c>
      <x:c r="B6" s="38" t="str"/>
      <x:c r="C6" s="38" t="str"/>
      <x:c r="D6" s="38" t="str"/>
      <x:c r="E6" s="38" t="str"/>
      <x:c r="F6" s="38" t="str"/>
      <x:c r="G6" s="38" t="str"/>
      <x:c r="H6" s="38" t="str"/>
      <x:c r="I6" s="38" t="str"/>
      <x:c r="J6" s="38" t="str"/>
    </x:row>
    <x:row r="7">
      <x:c r="A7" s="38" t="str">
        <x:v>IMG-03</x:v>
      </x:c>
      <x:c r="B7" s="38" t="str"/>
      <x:c r="C7" s="38" t="str"/>
      <x:c r="D7" s="38" t="str"/>
      <x:c r="E7" s="38" t="str"/>
      <x:c r="F7" s="38" t="str"/>
      <x:c r="G7" s="38" t="str"/>
      <x:c r="H7" s="38" t="str"/>
      <x:c r="I7" s="38" t="str"/>
      <x:c r="J7" s="38" t="str"/>
    </x:row>
    <x:row r="8">
      <x:c r="A8" s="38" t="str">
        <x:v>IMG-04</x:v>
      </x:c>
      <x:c r="B8" s="38" t="str"/>
      <x:c r="C8" s="38" t="str"/>
      <x:c r="D8" s="38" t="str"/>
      <x:c r="E8" s="38" t="str"/>
      <x:c r="F8" s="38" t="str"/>
      <x:c r="G8" s="38" t="str"/>
      <x:c r="H8" s="38" t="str"/>
      <x:c r="I8" s="38" t="str"/>
      <x:c r="J8" s="38" t="str"/>
    </x:row>
    <x:row r="9">
      <x:c r="A9" s="38" t="str">
        <x:v>IMG-05</x:v>
      </x:c>
      <x:c r="B9" s="38" t="str"/>
      <x:c r="C9" s="38" t="str"/>
      <x:c r="D9" s="38" t="str"/>
      <x:c r="E9" s="38" t="str"/>
      <x:c r="F9" s="38" t="str"/>
      <x:c r="G9" s="38" t="str"/>
      <x:c r="H9" s="38" t="str"/>
      <x:c r="I9" s="38" t="str"/>
      <x:c r="J9" s="38" t="str"/>
    </x:row>
    <x:row r="10">
      <x:c r="A10" s="38" t="str">
        <x:v>IMG-06</x:v>
      </x:c>
      <x:c r="B10" s="38" t="str"/>
      <x:c r="C10" s="38" t="str"/>
      <x:c r="D10" s="38" t="str"/>
      <x:c r="E10" s="38" t="str"/>
      <x:c r="F10" s="38" t="str"/>
      <x:c r="G10" s="38" t="str"/>
      <x:c r="H10" s="38" t="str"/>
      <x:c r="I10" s="38" t="str"/>
      <x:c r="J10" s="38" t="str"/>
    </x:row>
    <x:row r="11">
      <x:c r="A11" s="38" t="str">
        <x:v>IMG-07</x:v>
      </x:c>
      <x:c r="B11" s="38" t="str"/>
      <x:c r="C11" s="38" t="str"/>
      <x:c r="D11" s="38" t="str"/>
      <x:c r="E11" s="38" t="str"/>
      <x:c r="F11" s="38" t="str"/>
      <x:c r="G11" s="38" t="str"/>
      <x:c r="H11" s="38" t="str"/>
      <x:c r="I11" s="38" t="str"/>
      <x:c r="J11" s="38" t="str"/>
    </x:row>
    <x:row r="12">
      <x:c r="A12" s="38" t="str">
        <x:v>IMG-08</x:v>
      </x:c>
      <x:c r="B12" s="38" t="str"/>
      <x:c r="C12" s="38" t="str"/>
      <x:c r="D12" s="38" t="str"/>
      <x:c r="E12" s="38" t="str"/>
      <x:c r="F12" s="38" t="str"/>
      <x:c r="G12" s="38" t="str"/>
      <x:c r="H12" s="38" t="str"/>
      <x:c r="I12" s="38" t="str"/>
      <x:c r="J12" s="38" t="str"/>
    </x:row>
    <x:row r="13">
      <x:c r="A13" s="38" t="str">
        <x:v>IMG-09</x:v>
      </x:c>
      <x:c r="B13" s="38" t="str"/>
      <x:c r="C13" s="38" t="str"/>
      <x:c r="D13" s="38" t="str"/>
      <x:c r="E13" s="38" t="str"/>
      <x:c r="F13" s="38" t="str"/>
      <x:c r="G13" s="38" t="str"/>
      <x:c r="H13" s="38" t="str"/>
      <x:c r="I13" s="38" t="str"/>
      <x:c r="J13" s="38" t="str"/>
    </x:row>
    <x:row r="14">
      <x:c r="A14" s="38" t="str">
        <x:v>IMG-10</x:v>
      </x:c>
      <x:c r="B14" s="38" t="str"/>
      <x:c r="C14" s="38" t="str"/>
      <x:c r="D14" s="38" t="str"/>
      <x:c r="E14" s="38" t="str"/>
      <x:c r="F14" s="38" t="str"/>
      <x:c r="G14" s="38" t="str"/>
      <x:c r="H14" s="38" t="str"/>
      <x:c r="I14" s="38" t="str"/>
      <x:c r="J14" s="38" t="str"/>
    </x:row>
    <x:row r="15">
      <x:c r="A15" s="38" t="str">
        <x:v>IMG-11</x:v>
      </x:c>
      <x:c r="B15" s="38" t="str"/>
      <x:c r="C15" s="38" t="str"/>
      <x:c r="D15" s="38" t="str"/>
      <x:c r="E15" s="38" t="str"/>
      <x:c r="F15" s="38" t="str"/>
      <x:c r="G15" s="38" t="str"/>
      <x:c r="H15" s="38" t="str"/>
      <x:c r="I15" s="38" t="str"/>
      <x:c r="J15" s="38" t="str"/>
    </x:row>
    <x:row r="16">
      <x:c r="A16" s="38" t="str">
        <x:v>IMG-12</x:v>
      </x:c>
      <x:c r="B16" s="38" t="str"/>
      <x:c r="C16" s="38" t="str"/>
      <x:c r="D16" s="38" t="str"/>
      <x:c r="E16" s="38" t="str"/>
      <x:c r="F16" s="38" t="str"/>
      <x:c r="G16" s="38" t="str"/>
      <x:c r="H16" s="38" t="str"/>
      <x:c r="I16" s="38" t="str"/>
      <x:c r="J16" s="38" t="str"/>
    </x:row>
    <x:row r="17">
      <x:c r="A17" s="38" t="str">
        <x:v>IMG-13</x:v>
      </x:c>
      <x:c r="B17" s="38" t="str"/>
      <x:c r="C17" s="38" t="str"/>
      <x:c r="D17" s="38" t="str"/>
      <x:c r="E17" s="38" t="str"/>
      <x:c r="F17" s="38" t="str"/>
      <x:c r="G17" s="38" t="str"/>
      <x:c r="H17" s="38" t="str"/>
      <x:c r="I17" s="38" t="str"/>
      <x:c r="J17" s="38" t="str"/>
    </x:row>
    <x:row r="18">
      <x:c r="A18" s="38" t="str">
        <x:v>IMG-14</x:v>
      </x:c>
      <x:c r="B18" s="38" t="str"/>
      <x:c r="C18" s="38" t="str"/>
      <x:c r="D18" s="38" t="str"/>
      <x:c r="E18" s="38" t="str"/>
      <x:c r="F18" s="38" t="str"/>
      <x:c r="G18" s="38" t="str"/>
      <x:c r="H18" s="38" t="str"/>
      <x:c r="I18" s="38" t="str"/>
      <x:c r="J18" s="38" t="str"/>
    </x:row>
    <x:row r="19">
      <x:c r="A19" s="38" t="str">
        <x:v>IMG-15</x:v>
      </x:c>
      <x:c r="B19" s="38" t="str"/>
      <x:c r="C19" s="38" t="str"/>
      <x:c r="D19" s="38" t="str"/>
      <x:c r="E19" s="38" t="str"/>
      <x:c r="F19" s="38" t="str"/>
      <x:c r="G19" s="38" t="str"/>
      <x:c r="H19" s="38" t="str"/>
      <x:c r="I19" s="38" t="str"/>
      <x:c r="J19" s="38" t="str"/>
    </x:row>
    <x:row r="20">
      <x:c r="A20" s="38" t="str">
        <x:v>IMG-16</x:v>
      </x:c>
      <x:c r="B20" s="38" t="str"/>
      <x:c r="C20" s="38" t="str"/>
      <x:c r="D20" s="38" t="str"/>
      <x:c r="E20" s="38" t="str"/>
      <x:c r="F20" s="38" t="str"/>
      <x:c r="G20" s="38" t="str"/>
      <x:c r="H20" s="38" t="str"/>
      <x:c r="I20" s="38" t="str"/>
      <x:c r="J20" s="38" t="str"/>
    </x:row>
    <x:row r="21">
      <x:c r="A21" s="38" t="str">
        <x:v>IMG-17</x:v>
      </x:c>
      <x:c r="B21" s="38" t="str"/>
      <x:c r="C21" s="38" t="str"/>
      <x:c r="D21" s="38" t="str"/>
      <x:c r="E21" s="38" t="str"/>
      <x:c r="F21" s="38" t="str"/>
      <x:c r="G21" s="38" t="str"/>
      <x:c r="H21" s="38" t="str"/>
      <x:c r="I21" s="38" t="str"/>
      <x:c r="J21" s="38" t="str"/>
    </x:row>
    <x:row r="22">
      <x:c r="A22" s="38" t="str">
        <x:v>IMG-18</x:v>
      </x:c>
      <x:c r="B22" s="38" t="str"/>
      <x:c r="C22" s="38" t="str"/>
      <x:c r="D22" s="38" t="str"/>
      <x:c r="E22" s="38" t="str"/>
      <x:c r="F22" s="38" t="str"/>
      <x:c r="G22" s="38" t="str"/>
      <x:c r="H22" s="38" t="str"/>
      <x:c r="I22" s="38" t="str"/>
      <x:c r="J22" s="38" t="str"/>
    </x:row>
    <x:row r="23">
      <x:c r="A23" s="38" t="str">
        <x:v>IMG-19</x:v>
      </x:c>
      <x:c r="B23" s="38" t="str"/>
      <x:c r="C23" s="38" t="str"/>
      <x:c r="D23" s="38" t="str"/>
      <x:c r="E23" s="38" t="str"/>
      <x:c r="F23" s="38" t="str"/>
      <x:c r="G23" s="38" t="str"/>
      <x:c r="H23" s="38" t="str"/>
      <x:c r="I23" s="38" t="str"/>
      <x:c r="J23" s="38" t="str"/>
    </x:row>
    <x:row r="24">
      <x:c r="A24" s="38" t="str">
        <x:v>IMG-20</x:v>
      </x:c>
      <x:c r="B24" s="38" t="str"/>
      <x:c r="C24" s="38" t="str"/>
      <x:c r="D24" s="38" t="str"/>
      <x:c r="E24" s="38" t="str"/>
      <x:c r="F24" s="38" t="str"/>
      <x:c r="G24" s="38" t="str"/>
      <x:c r="H24" s="38" t="str"/>
      <x:c r="I24" s="38" t="str"/>
      <x:c r="J24" s="38" t="str"/>
    </x:row>
    <x:row r="25">
      <x:c r="A25" s="38" t="str">
        <x:v>IMG-21</x:v>
      </x:c>
      <x:c r="B25" s="38" t="str"/>
      <x:c r="C25" s="38" t="str"/>
      <x:c r="D25" s="38" t="str"/>
      <x:c r="E25" s="38" t="str"/>
      <x:c r="F25" s="38" t="str"/>
      <x:c r="G25" s="38" t="str"/>
      <x:c r="H25" s="38" t="str"/>
      <x:c r="I25" s="38" t="str"/>
      <x:c r="J25" s="38" t="str"/>
    </x:row>
    <x:row r="26">
      <x:c r="A26" s="38" t="str">
        <x:v>IMG-22</x:v>
      </x:c>
      <x:c r="B26" s="38" t="str"/>
      <x:c r="C26" s="38" t="str"/>
      <x:c r="D26" s="38" t="str"/>
      <x:c r="E26" s="38" t="str"/>
      <x:c r="F26" s="38" t="str"/>
      <x:c r="G26" s="38" t="str"/>
      <x:c r="H26" s="38" t="str"/>
      <x:c r="I26" s="38" t="str"/>
      <x:c r="J26" s="38" t="str"/>
    </x:row>
    <x:row r="27">
      <x:c r="A27" s="38" t="str">
        <x:v>IMG-23</x:v>
      </x:c>
      <x:c r="B27" s="38" t="str"/>
      <x:c r="C27" s="38" t="str"/>
      <x:c r="D27" s="38" t="str"/>
      <x:c r="E27" s="38" t="str"/>
      <x:c r="F27" s="38" t="str"/>
      <x:c r="G27" s="38" t="str"/>
      <x:c r="H27" s="38" t="str"/>
      <x:c r="I27" s="38" t="str"/>
      <x:c r="J27" s="38" t="str"/>
    </x:row>
    <x:row r="28">
      <x:c r="A28" s="39" t="str">
        <x:v>IMG-24</x:v>
      </x:c>
      <x:c r="B28" s="39" t="str"/>
      <x:c r="C28" s="39" t="str"/>
      <x:c r="D28" s="39" t="str"/>
      <x:c r="E28" s="39" t="str"/>
      <x:c r="F28" s="39" t="str"/>
      <x:c r="G28" s="39" t="str"/>
      <x:c r="H28" s="39" t="str"/>
      <x:c r="I28" s="39" t="str"/>
      <x:c r="J28" s="39" t="str"/>
    </x:row>
  </x:sheetData>
  <x:dataValidations count="1">
    <x:dataValidation type="list" sqref="G5:G28">
      <x:formula1>"Yes,No,N/A"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18" hidden="0" customWidth="1"/>
    <x:col min="8" max="8" width="18" hidden="0" customWidth="1"/>
    <x:col min="9" max="9" width="28" hidden="0" customWidth="1"/>
    <x:col min="10" max="10" width="28" hidden="0" customWidth="1"/>
  </x:cols>
  <x:sheetData>
    <x:row r="2" ht="28" customHeight="1">
      <x:c r="A2" s="1" t="str">
        <x:v>Approved Change Log</x:v>
      </x:c>
    </x:row>
    <x:row r="4" ht="32" customHeight="1">
      <x:c r="A4" s="25" t="str">
        <x:v>Change ID</x:v>
      </x:c>
      <x:c r="B4" s="36" t="str">
        <x:v>Event ID</x:v>
      </x:c>
      <x:c r="C4" s="36" t="str">
        <x:v>Approval/reference</x:v>
      </x:c>
      <x:c r="D4" s="36" t="str">
        <x:v>Original value/position</x:v>
      </x:c>
      <x:c r="E4" s="36" t="str">
        <x:v>Approved change</x:v>
      </x:c>
      <x:c r="F4" s="36" t="str">
        <x:v>New value/position</x:v>
      </x:c>
      <x:c r="G4" s="36" t="str">
        <x:v>Operating state</x:v>
      </x:c>
      <x:c r="H4" s="36" t="str">
        <x:v>Observation period</x:v>
      </x:c>
      <x:c r="I4" s="36" t="str">
        <x:v>Result at same references</x:v>
      </x:c>
      <x:c r="J4" s="26" t="str">
        <x:v>Next action</x:v>
      </x:c>
    </x:row>
    <x:row r="5">
      <x:c r="A5" s="37" t="str">
        <x:v>CHG-01</x:v>
      </x:c>
      <x:c r="B5" s="37" t="str"/>
      <x:c r="C5" s="37" t="str"/>
      <x:c r="D5" s="37" t="str"/>
      <x:c r="E5" s="37" t="str"/>
      <x:c r="F5" s="37" t="str"/>
      <x:c r="G5" s="37" t="str"/>
      <x:c r="H5" s="37" t="str"/>
      <x:c r="I5" s="37" t="str"/>
      <x:c r="J5" s="37" t="str"/>
    </x:row>
    <x:row r="6">
      <x:c r="A6" s="38" t="str">
        <x:v>CHG-02</x:v>
      </x:c>
      <x:c r="B6" s="38" t="str"/>
      <x:c r="C6" s="38" t="str"/>
      <x:c r="D6" s="38" t="str"/>
      <x:c r="E6" s="38" t="str"/>
      <x:c r="F6" s="38" t="str"/>
      <x:c r="G6" s="38" t="str"/>
      <x:c r="H6" s="38" t="str"/>
      <x:c r="I6" s="38" t="str"/>
      <x:c r="J6" s="38" t="str"/>
    </x:row>
    <x:row r="7">
      <x:c r="A7" s="38" t="str">
        <x:v>CHG-03</x:v>
      </x:c>
      <x:c r="B7" s="38" t="str"/>
      <x:c r="C7" s="38" t="str"/>
      <x:c r="D7" s="38" t="str"/>
      <x:c r="E7" s="38" t="str"/>
      <x:c r="F7" s="38" t="str"/>
      <x:c r="G7" s="38" t="str"/>
      <x:c r="H7" s="38" t="str"/>
      <x:c r="I7" s="38" t="str"/>
      <x:c r="J7" s="38" t="str"/>
    </x:row>
    <x:row r="8">
      <x:c r="A8" s="38" t="str">
        <x:v>CHG-04</x:v>
      </x:c>
      <x:c r="B8" s="38" t="str"/>
      <x:c r="C8" s="38" t="str"/>
      <x:c r="D8" s="38" t="str"/>
      <x:c r="E8" s="38" t="str"/>
      <x:c r="F8" s="38" t="str"/>
      <x:c r="G8" s="38" t="str"/>
      <x:c r="H8" s="38" t="str"/>
      <x:c r="I8" s="38" t="str"/>
      <x:c r="J8" s="38" t="str"/>
    </x:row>
    <x:row r="9">
      <x:c r="A9" s="38" t="str">
        <x:v>CHG-05</x:v>
      </x:c>
      <x:c r="B9" s="38" t="str"/>
      <x:c r="C9" s="38" t="str"/>
      <x:c r="D9" s="38" t="str"/>
      <x:c r="E9" s="38" t="str"/>
      <x:c r="F9" s="38" t="str"/>
      <x:c r="G9" s="38" t="str"/>
      <x:c r="H9" s="38" t="str"/>
      <x:c r="I9" s="38" t="str"/>
      <x:c r="J9" s="38" t="str"/>
    </x:row>
    <x:row r="10">
      <x:c r="A10" s="38" t="str">
        <x:v>CHG-06</x:v>
      </x:c>
      <x:c r="B10" s="38" t="str"/>
      <x:c r="C10" s="38" t="str"/>
      <x:c r="D10" s="38" t="str"/>
      <x:c r="E10" s="38" t="str"/>
      <x:c r="F10" s="38" t="str"/>
      <x:c r="G10" s="38" t="str"/>
      <x:c r="H10" s="38" t="str"/>
      <x:c r="I10" s="38" t="str"/>
      <x:c r="J10" s="38" t="str"/>
    </x:row>
    <x:row r="11">
      <x:c r="A11" s="38" t="str">
        <x:v>CHG-07</x:v>
      </x:c>
      <x:c r="B11" s="38" t="str"/>
      <x:c r="C11" s="38" t="str"/>
      <x:c r="D11" s="38" t="str"/>
      <x:c r="E11" s="38" t="str"/>
      <x:c r="F11" s="38" t="str"/>
      <x:c r="G11" s="38" t="str"/>
      <x:c r="H11" s="38" t="str"/>
      <x:c r="I11" s="38" t="str"/>
      <x:c r="J11" s="38" t="str"/>
    </x:row>
    <x:row r="12">
      <x:c r="A12" s="38" t="str">
        <x:v>CHG-08</x:v>
      </x:c>
      <x:c r="B12" s="38" t="str"/>
      <x:c r="C12" s="38" t="str"/>
      <x:c r="D12" s="38" t="str"/>
      <x:c r="E12" s="38" t="str"/>
      <x:c r="F12" s="38" t="str"/>
      <x:c r="G12" s="38" t="str"/>
      <x:c r="H12" s="38" t="str"/>
      <x:c r="I12" s="38" t="str"/>
      <x:c r="J12" s="38" t="str"/>
    </x:row>
    <x:row r="13">
      <x:c r="A13" s="38" t="str">
        <x:v>CHG-09</x:v>
      </x:c>
      <x:c r="B13" s="38" t="str"/>
      <x:c r="C13" s="38" t="str"/>
      <x:c r="D13" s="38" t="str"/>
      <x:c r="E13" s="38" t="str"/>
      <x:c r="F13" s="38" t="str"/>
      <x:c r="G13" s="38" t="str"/>
      <x:c r="H13" s="38" t="str"/>
      <x:c r="I13" s="38" t="str"/>
      <x:c r="J13" s="38" t="str"/>
    </x:row>
    <x:row r="14">
      <x:c r="A14" s="38" t="str">
        <x:v>CHG-10</x:v>
      </x:c>
      <x:c r="B14" s="38" t="str"/>
      <x:c r="C14" s="38" t="str"/>
      <x:c r="D14" s="38" t="str"/>
      <x:c r="E14" s="38" t="str"/>
      <x:c r="F14" s="38" t="str"/>
      <x:c r="G14" s="38" t="str"/>
      <x:c r="H14" s="38" t="str"/>
      <x:c r="I14" s="38" t="str"/>
      <x:c r="J14" s="38" t="str"/>
    </x:row>
    <x:row r="15">
      <x:c r="A15" s="38" t="str">
        <x:v>CHG-11</x:v>
      </x:c>
      <x:c r="B15" s="38" t="str"/>
      <x:c r="C15" s="38" t="str"/>
      <x:c r="D15" s="38" t="str"/>
      <x:c r="E15" s="38" t="str"/>
      <x:c r="F15" s="38" t="str"/>
      <x:c r="G15" s="38" t="str"/>
      <x:c r="H15" s="38" t="str"/>
      <x:c r="I15" s="38" t="str"/>
      <x:c r="J15" s="38" t="str"/>
    </x:row>
    <x:row r="16">
      <x:c r="A16" s="38" t="str">
        <x:v>CHG-12</x:v>
      </x:c>
      <x:c r="B16" s="38" t="str"/>
      <x:c r="C16" s="38" t="str"/>
      <x:c r="D16" s="38" t="str"/>
      <x:c r="E16" s="38" t="str"/>
      <x:c r="F16" s="38" t="str"/>
      <x:c r="G16" s="38" t="str"/>
      <x:c r="H16" s="38" t="str"/>
      <x:c r="I16" s="38" t="str"/>
      <x:c r="J16" s="38" t="str"/>
    </x:row>
    <x:row r="17">
      <x:c r="A17" s="38" t="str">
        <x:v>CHG-13</x:v>
      </x:c>
      <x:c r="B17" s="38" t="str"/>
      <x:c r="C17" s="38" t="str"/>
      <x:c r="D17" s="38" t="str"/>
      <x:c r="E17" s="38" t="str"/>
      <x:c r="F17" s="38" t="str"/>
      <x:c r="G17" s="38" t="str"/>
      <x:c r="H17" s="38" t="str"/>
      <x:c r="I17" s="38" t="str"/>
      <x:c r="J17" s="38" t="str"/>
    </x:row>
    <x:row r="18">
      <x:c r="A18" s="38" t="str">
        <x:v>CHG-14</x:v>
      </x:c>
      <x:c r="B18" s="38" t="str"/>
      <x:c r="C18" s="38" t="str"/>
      <x:c r="D18" s="38" t="str"/>
      <x:c r="E18" s="38" t="str"/>
      <x:c r="F18" s="38" t="str"/>
      <x:c r="G18" s="38" t="str"/>
      <x:c r="H18" s="38" t="str"/>
      <x:c r="I18" s="38" t="str"/>
      <x:c r="J18" s="38" t="str"/>
    </x:row>
    <x:row r="19">
      <x:c r="A19" s="38" t="str">
        <x:v>CHG-15</x:v>
      </x:c>
      <x:c r="B19" s="38" t="str"/>
      <x:c r="C19" s="38" t="str"/>
      <x:c r="D19" s="38" t="str"/>
      <x:c r="E19" s="38" t="str"/>
      <x:c r="F19" s="38" t="str"/>
      <x:c r="G19" s="38" t="str"/>
      <x:c r="H19" s="38" t="str"/>
      <x:c r="I19" s="38" t="str"/>
      <x:c r="J19" s="38" t="str"/>
    </x:row>
    <x:row r="20">
      <x:c r="A20" s="38" t="str">
        <x:v>CHG-16</x:v>
      </x:c>
      <x:c r="B20" s="38" t="str"/>
      <x:c r="C20" s="38" t="str"/>
      <x:c r="D20" s="38" t="str"/>
      <x:c r="E20" s="38" t="str"/>
      <x:c r="F20" s="38" t="str"/>
      <x:c r="G20" s="38" t="str"/>
      <x:c r="H20" s="38" t="str"/>
      <x:c r="I20" s="38" t="str"/>
      <x:c r="J20" s="38" t="str"/>
    </x:row>
    <x:row r="21">
      <x:c r="A21" s="38" t="str">
        <x:v>CHG-17</x:v>
      </x:c>
      <x:c r="B21" s="38" t="str"/>
      <x:c r="C21" s="38" t="str"/>
      <x:c r="D21" s="38" t="str"/>
      <x:c r="E21" s="38" t="str"/>
      <x:c r="F21" s="38" t="str"/>
      <x:c r="G21" s="38" t="str"/>
      <x:c r="H21" s="38" t="str"/>
      <x:c r="I21" s="38" t="str"/>
      <x:c r="J21" s="38" t="str"/>
    </x:row>
    <x:row r="22">
      <x:c r="A22" s="38" t="str">
        <x:v>CHG-18</x:v>
      </x:c>
      <x:c r="B22" s="38" t="str"/>
      <x:c r="C22" s="38" t="str"/>
      <x:c r="D22" s="38" t="str"/>
      <x:c r="E22" s="38" t="str"/>
      <x:c r="F22" s="38" t="str"/>
      <x:c r="G22" s="38" t="str"/>
      <x:c r="H22" s="38" t="str"/>
      <x:c r="I22" s="38" t="str"/>
      <x:c r="J22" s="38" t="str"/>
    </x:row>
    <x:row r="23">
      <x:c r="A23" s="38" t="str">
        <x:v>CHG-19</x:v>
      </x:c>
      <x:c r="B23" s="38" t="str"/>
      <x:c r="C23" s="38" t="str"/>
      <x:c r="D23" s="38" t="str"/>
      <x:c r="E23" s="38" t="str"/>
      <x:c r="F23" s="38" t="str"/>
      <x:c r="G23" s="38" t="str"/>
      <x:c r="H23" s="38" t="str"/>
      <x:c r="I23" s="38" t="str"/>
      <x:c r="J23" s="38" t="str"/>
    </x:row>
    <x:row r="24">
      <x:c r="A24" s="38" t="str">
        <x:v>CHG-20</x:v>
      </x:c>
      <x:c r="B24" s="38" t="str"/>
      <x:c r="C24" s="38" t="str"/>
      <x:c r="D24" s="38" t="str"/>
      <x:c r="E24" s="38" t="str"/>
      <x:c r="F24" s="38" t="str"/>
      <x:c r="G24" s="38" t="str"/>
      <x:c r="H24" s="38" t="str"/>
      <x:c r="I24" s="38" t="str"/>
      <x:c r="J24" s="38" t="str"/>
    </x:row>
    <x:row r="25">
      <x:c r="A25" s="38" t="str">
        <x:v>CHG-21</x:v>
      </x:c>
      <x:c r="B25" s="38" t="str"/>
      <x:c r="C25" s="38" t="str"/>
      <x:c r="D25" s="38" t="str"/>
      <x:c r="E25" s="38" t="str"/>
      <x:c r="F25" s="38" t="str"/>
      <x:c r="G25" s="38" t="str"/>
      <x:c r="H25" s="38" t="str"/>
      <x:c r="I25" s="38" t="str"/>
      <x:c r="J25" s="38" t="str"/>
    </x:row>
    <x:row r="26">
      <x:c r="A26" s="38" t="str">
        <x:v>CHG-22</x:v>
      </x:c>
      <x:c r="B26" s="38" t="str"/>
      <x:c r="C26" s="38" t="str"/>
      <x:c r="D26" s="38" t="str"/>
      <x:c r="E26" s="38" t="str"/>
      <x:c r="F26" s="38" t="str"/>
      <x:c r="G26" s="38" t="str"/>
      <x:c r="H26" s="38" t="str"/>
      <x:c r="I26" s="38" t="str"/>
      <x:c r="J26" s="38" t="str"/>
    </x:row>
    <x:row r="27">
      <x:c r="A27" s="38" t="str">
        <x:v>CHG-23</x:v>
      </x:c>
      <x:c r="B27" s="38" t="str"/>
      <x:c r="C27" s="38" t="str"/>
      <x:c r="D27" s="38" t="str"/>
      <x:c r="E27" s="38" t="str"/>
      <x:c r="F27" s="38" t="str"/>
      <x:c r="G27" s="38" t="str"/>
      <x:c r="H27" s="38" t="str"/>
      <x:c r="I27" s="38" t="str"/>
      <x:c r="J27" s="38" t="str"/>
    </x:row>
    <x:row r="28">
      <x:c r="A28" s="39" t="str">
        <x:v>CHG-24</x:v>
      </x:c>
      <x:c r="B28" s="39" t="str"/>
      <x:c r="C28" s="39" t="str"/>
      <x:c r="D28" s="39" t="str"/>
      <x:c r="E28" s="39" t="str"/>
      <x:c r="F28" s="39" t="str"/>
      <x:c r="G28" s="39" t="str"/>
      <x:c r="H28" s="39" t="str"/>
      <x:c r="I28" s="39" t="str"/>
      <x:c r="J28" s="39" t="str"/>
    </x:row>
  </x:sheetData>
  <x:dataValidations count="1">
    <x:dataValidation type="list" sqref="G5:G28">
      <x:formula1>"Empty,Loaded,Startup,Steady-state,Shutdown,N/A"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48" hidden="0" customWidth="1"/>
    <x:col min="3" max="3" width="36" hidden="0" customWidth="1"/>
    <x:col min="4" max="4" width="36" hidden="0" customWidth="1"/>
  </x:cols>
  <x:sheetData>
    <x:row r="2" ht="28" customHeight="1">
      <x:c r="A2" s="1" t="str">
        <x:v>Replacement Belt RFQ Summary</x:v>
      </x:c>
    </x:row>
    <x:row r="4" ht="32" customHeight="1">
      <x:c r="A4" s="25" t="str">
        <x:v>Section</x:v>
      </x:c>
      <x:c r="B4" s="36" t="str">
        <x:v>Field</x:v>
      </x:c>
      <x:c r="C4" s="36" t="str">
        <x:v>Buyer input</x:v>
      </x:c>
      <x:c r="D4" s="26" t="str">
        <x:v>Source / attachment</x:v>
      </x:c>
    </x:row>
    <x:row r="5">
      <x:c r="A5" s="30" t="str">
        <x:v>Conveyor</x:v>
      </x:c>
      <x:c r="B5" s="30" t="str">
        <x:v>Layout, center distance, lift, incline</x:v>
      </x:c>
      <x:c r="C5" s="37" t="str"/>
      <x:c r="D5" s="37" t="str"/>
    </x:row>
    <x:row r="6">
      <x:c r="A6" s="31" t="str">
        <x:v>Conveyor</x:v>
      </x:c>
      <x:c r="B6" s="31" t="str">
        <x:v>Loading and discharge arrangement</x:v>
      </x:c>
      <x:c r="C6" s="38" t="str"/>
      <x:c r="D6" s="38" t="str"/>
    </x:row>
    <x:row r="7">
      <x:c r="A7" s="31" t="str">
        <x:v>Belt</x:v>
      </x:c>
      <x:c r="B7" s="31" t="str">
        <x:v>Width, total length, designation, markings</x:v>
      </x:c>
      <x:c r="C7" s="38" t="str"/>
      <x:c r="D7" s="38" t="str"/>
    </x:row>
    <x:row r="8">
      <x:c r="A8" s="31" t="str">
        <x:v>Belt</x:v>
      </x:c>
      <x:c r="B8" s="31" t="str">
        <x:v>Covers and carcass or cord construction</x:v>
      </x:c>
      <x:c r="C8" s="38" t="str"/>
      <x:c r="D8" s="38" t="str"/>
    </x:row>
    <x:row r="9">
      <x:c r="A9" s="31" t="str">
        <x:v>Duty</x:v>
      </x:c>
      <x:c r="B9" s="31" t="str">
        <x:v>Material, bulk density, lump size, moisture, oil</x:v>
      </x:c>
      <x:c r="C9" s="38" t="str"/>
      <x:c r="D9" s="38" t="str"/>
    </x:row>
    <x:row r="10">
      <x:c r="A10" s="31" t="str">
        <x:v>Duty</x:v>
      </x:c>
      <x:c r="B10" s="31" t="str">
        <x:v>Material and ambient temperatures</x:v>
      </x:c>
      <x:c r="C10" s="38" t="str"/>
      <x:c r="D10" s="38" t="str"/>
    </x:row>
    <x:row r="11">
      <x:c r="A11" s="31" t="str">
        <x:v>Duty</x:v>
      </x:c>
      <x:c r="B11" s="31" t="str">
        <x:v>Normal/peak capacity and belt speed</x:v>
      </x:c>
      <x:c r="C11" s="38" t="str"/>
      <x:c r="D11" s="38" t="str"/>
    </x:row>
    <x:row r="12">
      <x:c r="A12" s="31" t="str">
        <x:v>Interfaces</x:v>
      </x:c>
      <x:c r="B12" s="31" t="str">
        <x:v>Pulley diameters, drive power, take-up type/travel</x:v>
      </x:c>
      <x:c r="C12" s="38" t="str"/>
      <x:c r="D12" s="38" t="str"/>
    </x:row>
    <x:row r="13">
      <x:c r="A13" s="31" t="str">
        <x:v>Interfaces</x:v>
      </x:c>
      <x:c r="B13" s="31" t="str">
        <x:v>Cleaner, skirt, support, and splice method</x:v>
      </x:c>
      <x:c r="C13" s="38" t="str"/>
      <x:c r="D13" s="38" t="str"/>
    </x:row>
    <x:row r="14">
      <x:c r="A14" s="31" t="str">
        <x:v>Mistracking</x:v>
      </x:c>
      <x:c r="B14" s="31" t="str">
        <x:v>Pattern, first drift location, damage, alarms</x:v>
      </x:c>
      <x:c r="C14" s="38" t="str"/>
      <x:c r="D14" s="38" t="str"/>
    </x:row>
    <x:row r="15">
      <x:c r="A15" s="31" t="str">
        <x:v>Sidewall</x:v>
      </x:c>
      <x:c r="B15" s="31" t="str">
        <x:v>Sidewall/cleat profiles, spacing, free edges</x:v>
      </x:c>
      <x:c r="C15" s="38" t="str"/>
      <x:c r="D15" s="38" t="str"/>
    </x:row>
    <x:row r="16">
      <x:c r="A16" s="32" t="str">
        <x:v>Documents</x:v>
      </x:c>
      <x:c r="B16" s="32" t="str">
        <x:v>Drawings, calculations, inspection and purchase records</x:v>
      </x:c>
      <x:c r="C16" s="39" t="str"/>
      <x:c r="D16" s="39" t="str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48" hidden="0" customWidth="1"/>
    <x:col min="4" max="4" width="18" hidden="0" customWidth="1"/>
    <x:col min="5" max="5" width="22" hidden="0" customWidth="1"/>
    <x:col min="6" max="6" width="27" hidden="0" customWidth="1"/>
    <x:col min="7" max="7" width="55" hidden="0" customWidth="1"/>
    <x:col min="8" max="8" width="20" hidden="0" customWidth="1"/>
    <x:col min="9" max="9" width="18" hidden="0" customWidth="1"/>
    <x:col min="10" max="10" width="32" hidden="0" customWidth="1"/>
    <x:col min="11" max="11" width="40" hidden="0" customWidth="1"/>
  </x:cols>
  <x:sheetData>
    <x:row r="2" ht="28" customHeight="1">
      <x:c r="A2" s="1" t="str">
        <x:v>Field Dictionary and Data Boundaries</x:v>
      </x:c>
    </x:row>
    <x:row r="4" ht="32" customHeight="1">
      <x:c r="A4" s="25" t="str">
        <x:v>dataset_publisher</x:v>
      </x:c>
      <x:c r="B4" s="36" t="str">
        <x:v>dataset_name</x:v>
      </x:c>
      <x:c r="C4" s="36" t="str">
        <x:v>attribution_note</x:v>
      </x:c>
      <x:c r="D4" s="36" t="str">
        <x:v>section</x:v>
      </x:c>
      <x:c r="E4" s="36" t="str">
        <x:v>field_id</x:v>
      </x:c>
      <x:c r="F4" s="36" t="str">
        <x:v>field_label</x:v>
      </x:c>
      <x:c r="G4" s="36" t="str">
        <x:v>instruction</x:v>
      </x:c>
      <x:c r="H4" s="36" t="str">
        <x:v>unit_or_format</x:v>
      </x:c>
      <x:c r="I4" s="36" t="str">
        <x:v>required_level</x:v>
      </x:c>
      <x:c r="J4" s="36" t="str">
        <x:v>source_or_authority</x:v>
      </x:c>
      <x:c r="K4" s="26" t="str">
        <x:v>limitation</x:v>
      </x:c>
    </x:row>
    <x:row r="5">
      <x:c r="A5" s="30" t="str">
        <x:v>Hongkun Belting</x:v>
      </x:c>
      <x:c r="B5" s="30" t="str">
        <x:v>Conveyor Belt Mistracking Field Measurement and Evidence Record</x:v>
      </x:c>
      <x:c r="C5" s="30" t="str">
        <x:v>Original Hongkun Belting editorial template; site limits and procedures must come from applicable OEM and site documents.</x:v>
      </x:c>
      <x:c r="D5" s="30" t="str">
        <x:v>Event Record</x:v>
      </x:c>
      <x:c r="E5" s="30" t="str">
        <x:v>conveyor_id</x:v>
      </x:c>
      <x:c r="F5" s="30" t="str">
        <x:v>Conveyor ID</x:v>
      </x:c>
      <x:c r="G5" s="30" t="str">
        <x:v>Use the plant equipment identifier.</x:v>
      </x:c>
      <x:c r="H5" s="30" t="str">
        <x:v>Text</x:v>
      </x:c>
      <x:c r="I5" s="30" t="str">
        <x:v>Required</x:v>
      </x:c>
      <x:c r="J5" s="30" t="str">
        <x:v>Site record</x:v>
      </x:c>
      <x:c r="K5" s="30" t="str">
        <x:v>Identification only.</x:v>
      </x:c>
    </x:row>
    <x:row r="6">
      <x:c r="A6" s="31" t="str">
        <x:v>Hongkun Belting</x:v>
      </x:c>
      <x:c r="B6" s="31" t="str">
        <x:v>Conveyor Belt Mistracking Field Measurement and Evidence Record</x:v>
      </x:c>
      <x:c r="C6" s="31" t="str">
        <x:v>Original Hongkun Belting editorial template; site limits and procedures must come from applicable OEM and site documents.</x:v>
      </x:c>
      <x:c r="D6" s="31" t="str">
        <x:v>Event Record</x:v>
      </x:c>
      <x:c r="E6" s="31" t="str">
        <x:v>event_datetime</x:v>
      </x:c>
      <x:c r="F6" s="31" t="str">
        <x:v>Event date and time</x:v>
      </x:c>
      <x:c r="G6" s="31" t="str">
        <x:v>Record when the condition was observed.</x:v>
      </x:c>
      <x:c r="H6" s="31" t="str">
        <x:v>ISO 8601 date/time</x:v>
      </x:c>
      <x:c r="I6" s="31" t="str">
        <x:v>Required</x:v>
      </x:c>
      <x:c r="J6" s="31" t="str">
        <x:v>Site observation</x:v>
      </x:c>
      <x:c r="K6" s="31" t="str">
        <x:v>Use the site time zone.</x:v>
      </x:c>
    </x:row>
    <x:row r="7">
      <x:c r="A7" s="31" t="str">
        <x:v>Hongkun Belting</x:v>
      </x:c>
      <x:c r="B7" s="31" t="str">
        <x:v>Conveyor Belt Mistracking Field Measurement and Evidence Record</x:v>
      </x:c>
      <x:c r="C7" s="31" t="str">
        <x:v>Original Hongkun Belting editorial template; site limits and procedures must come from applicable OEM and site documents.</x:v>
      </x:c>
      <x:c r="D7" s="31" t="str">
        <x:v>Event Record</x:v>
      </x:c>
      <x:c r="E7" s="31" t="str">
        <x:v>operating_state</x:v>
      </x:c>
      <x:c r="F7" s="31" t="str">
        <x:v>Operating state</x:v>
      </x:c>
      <x:c r="G7" s="31" t="str">
        <x:v>Record empty loaded startup steady-state or shutdown.</x:v>
      </x:c>
      <x:c r="H7" s="31" t="str">
        <x:v>Controlled text</x:v>
      </x:c>
      <x:c r="I7" s="31" t="str">
        <x:v>Required</x:v>
      </x:c>
      <x:c r="J7" s="31" t="str">
        <x:v>Site observation</x:v>
      </x:c>
      <x:c r="K7" s="31" t="str">
        <x:v>Do not observe from a prohibited area.</x:v>
      </x:c>
    </x:row>
    <x:row r="8">
      <x:c r="A8" s="31" t="str">
        <x:v>Hongkun Belting</x:v>
      </x:c>
      <x:c r="B8" s="31" t="str">
        <x:v>Conveyor Belt Mistracking Field Measurement and Evidence Record</x:v>
      </x:c>
      <x:c r="C8" s="31" t="str">
        <x:v>Original Hongkun Belting editorial template; site limits and procedures must come from applicable OEM and site documents.</x:v>
      </x:c>
      <x:c r="D8" s="31" t="str">
        <x:v>Event Record</x:v>
      </x:c>
      <x:c r="E8" s="31" t="str">
        <x:v>travel_direction</x:v>
      </x:c>
      <x:c r="F8" s="31" t="str">
        <x:v>Travel direction</x:v>
      </x:c>
      <x:c r="G8" s="31" t="str">
        <x:v>Use the site direction name or drawing reference.</x:v>
      </x:c>
      <x:c r="H8" s="31" t="str">
        <x:v>Text</x:v>
      </x:c>
      <x:c r="I8" s="31" t="str">
        <x:v>Required</x:v>
      </x:c>
      <x:c r="J8" s="31" t="str">
        <x:v>OEM or site drawing</x:v>
      </x:c>
      <x:c r="K8" s="31" t="str">
        <x:v>Direction must match the site reference.</x:v>
      </x:c>
    </x:row>
    <x:row r="9">
      <x:c r="A9" s="31" t="str">
        <x:v>Hongkun Belting</x:v>
      </x:c>
      <x:c r="B9" s="31" t="str">
        <x:v>Conveyor Belt Mistracking Field Measurement and Evidence Record</x:v>
      </x:c>
      <x:c r="C9" s="31" t="str">
        <x:v>Original Hongkun Belting editorial template; site limits and procedures must come from applicable OEM and site documents.</x:v>
      </x:c>
      <x:c r="D9" s="31" t="str">
        <x:v>Event Record</x:v>
      </x:c>
      <x:c r="E9" s="31" t="str">
        <x:v>first_drift_location</x:v>
      </x:c>
      <x:c r="F9" s="31" t="str">
        <x:v>First visible drift location</x:v>
      </x:c>
      <x:c r="G9" s="31" t="str">
        <x:v>Record the first reference where lateral movement becomes visible.</x:v>
      </x:c>
      <x:c r="H9" s="31" t="str">
        <x:v>Station or distance</x:v>
      </x:c>
      <x:c r="I9" s="31" t="str">
        <x:v>Required</x:v>
      </x:c>
      <x:c r="J9" s="31" t="str">
        <x:v>Site observation</x:v>
      </x:c>
      <x:c r="K9" s="31" t="str">
        <x:v>The contact point may be downstream from the cause.</x:v>
      </x:c>
    </x:row>
    <x:row r="10">
      <x:c r="A10" s="31" t="str">
        <x:v>Hongkun Belting</x:v>
      </x:c>
      <x:c r="B10" s="31" t="str">
        <x:v>Conveyor Belt Mistracking Field Measurement and Evidence Record</x:v>
      </x:c>
      <x:c r="C10" s="31" t="str">
        <x:v>Original Hongkun Belting editorial template; site limits and procedures must come from applicable OEM and site documents.</x:v>
      </x:c>
      <x:c r="D10" s="31" t="str">
        <x:v>Event Record</x:v>
      </x:c>
      <x:c r="E10" s="31" t="str">
        <x:v>contact_location</x:v>
      </x:c>
      <x:c r="F10" s="31" t="str">
        <x:v>Belt contact location</x:v>
      </x:c>
      <x:c r="G10" s="31" t="str">
        <x:v>Record side and structure reference for any contact.</x:v>
      </x:c>
      <x:c r="H10" s="31" t="str">
        <x:v>Text</x:v>
      </x:c>
      <x:c r="I10" s="31" t="str">
        <x:v>Recommended</x:v>
      </x:c>
      <x:c r="J10" s="31" t="str">
        <x:v>Site observation</x:v>
      </x:c>
      <x:c r="K10" s="31" t="str">
        <x:v>Follow approved inspection access.</x:v>
      </x:c>
    </x:row>
    <x:row r="11">
      <x:c r="A11" s="31" t="str">
        <x:v>Hongkun Belting</x:v>
      </x:c>
      <x:c r="B11" s="31" t="str">
        <x:v>Conveyor Belt Mistracking Field Measurement and Evidence Record</x:v>
      </x:c>
      <x:c r="C11" s="31" t="str">
        <x:v>Original Hongkun Belting editorial template; site limits and procedures must come from applicable OEM and site documents.</x:v>
      </x:c>
      <x:c r="D11" s="31" t="str">
        <x:v>Event Record</x:v>
      </x:c>
      <x:c r="E11" s="31" t="str">
        <x:v>repeat_pattern</x:v>
      </x:c>
      <x:c r="F11" s="31" t="str">
        <x:v>Repeat pattern</x:v>
      </x:c>
      <x:c r="G11" s="31" t="str">
        <x:v>Record whether movement follows one conveyor location belt section or splice cycle.</x:v>
      </x:c>
      <x:c r="H11" s="31" t="str">
        <x:v>Controlled text</x:v>
      </x:c>
      <x:c r="I11" s="31" t="str">
        <x:v>Required</x:v>
      </x:c>
      <x:c r="J11" s="31" t="str">
        <x:v>Site observation</x:v>
      </x:c>
      <x:c r="K11" s="31" t="str">
        <x:v>Pattern is a clue not a diagnosis.</x:v>
      </x:c>
    </x:row>
    <x:row r="12">
      <x:c r="A12" s="31" t="str">
        <x:v>Hongkun Belting</x:v>
      </x:c>
      <x:c r="B12" s="31" t="str">
        <x:v>Conveyor Belt Mistracking Field Measurement and Evidence Record</x:v>
      </x:c>
      <x:c r="C12" s="31" t="str">
        <x:v>Original Hongkun Belting editorial template; site limits and procedures must come from applicable OEM and site documents.</x:v>
      </x:c>
      <x:c r="D12" s="31" t="str">
        <x:v>Event Record</x:v>
      </x:c>
      <x:c r="E12" s="31" t="str">
        <x:v>recent_change</x:v>
      </x:c>
      <x:c r="F12" s="31" t="str">
        <x:v>Recent change</x:v>
      </x:c>
      <x:c r="G12" s="31" t="str">
        <x:v>Record jams impacts maintenance splice work loading changes or component replacement.</x:v>
      </x:c>
      <x:c r="H12" s="31" t="str">
        <x:v>Text</x:v>
      </x:c>
      <x:c r="I12" s="31" t="str">
        <x:v>Recommended</x:v>
      </x:c>
      <x:c r="J12" s="31" t="str">
        <x:v>Site maintenance record</x:v>
      </x:c>
      <x:c r="K12" s="31" t="str">
        <x:v>Do not infer causation from timing alone.</x:v>
      </x:c>
    </x:row>
    <x:row r="13">
      <x:c r="A13" s="31" t="str">
        <x:v>Hongkun Belting</x:v>
      </x:c>
      <x:c r="B13" s="31" t="str">
        <x:v>Conveyor Belt Mistracking Field Measurement and Evidence Record</x:v>
      </x:c>
      <x:c r="C13" s="31" t="str">
        <x:v>Original Hongkun Belting editorial template; site limits and procedures must come from applicable OEM and site documents.</x:v>
      </x:c>
      <x:c r="D13" s="31" t="str">
        <x:v>Comparison</x:v>
      </x:c>
      <x:c r="E13" s="31" t="str">
        <x:v>empty_belt_position</x:v>
      </x:c>
      <x:c r="F13" s="31" t="str">
        <x:v>Empty belt position</x:v>
      </x:c>
      <x:c r="G13" s="31" t="str">
        <x:v>Record belt-edge position at the approved fixed reference.</x:v>
      </x:c>
      <x:c r="H13" s="31" t="str">
        <x:v>Measurement plus unit</x:v>
      </x:c>
      <x:c r="I13" s="31" t="str">
        <x:v>Recommended</x:v>
      </x:c>
      <x:c r="J13" s="31" t="str">
        <x:v>Site observation</x:v>
      </x:c>
      <x:c r="K13" s="31" t="str">
        <x:v>Use the same reference for comparisons.</x:v>
      </x:c>
    </x:row>
    <x:row r="14">
      <x:c r="A14" s="31" t="str">
        <x:v>Hongkun Belting</x:v>
      </x:c>
      <x:c r="B14" s="31" t="str">
        <x:v>Conveyor Belt Mistracking Field Measurement and Evidence Record</x:v>
      </x:c>
      <x:c r="C14" s="31" t="str">
        <x:v>Original Hongkun Belting editorial template; site limits and procedures must come from applicable OEM and site documents.</x:v>
      </x:c>
      <x:c r="D14" s="31" t="str">
        <x:v>Comparison</x:v>
      </x:c>
      <x:c r="E14" s="31" t="str">
        <x:v>loaded_belt_position</x:v>
      </x:c>
      <x:c r="F14" s="31" t="str">
        <x:v>Loaded belt position</x:v>
      </x:c>
      <x:c r="G14" s="31" t="str">
        <x:v>Record belt-edge position at the same approved reference.</x:v>
      </x:c>
      <x:c r="H14" s="31" t="str">
        <x:v>Measurement plus unit</x:v>
      </x:c>
      <x:c r="I14" s="31" t="str">
        <x:v>Recommended</x:v>
      </x:c>
      <x:c r="J14" s="31" t="str">
        <x:v>Site observation</x:v>
      </x:c>
      <x:c r="K14" s="31" t="str">
        <x:v>Comparable load state is required.</x:v>
      </x:c>
    </x:row>
    <x:row r="15">
      <x:c r="A15" s="31" t="str">
        <x:v>Hongkun Belting</x:v>
      </x:c>
      <x:c r="B15" s="31" t="str">
        <x:v>Conveyor Belt Mistracking Field Measurement and Evidence Record</x:v>
      </x:c>
      <x:c r="C15" s="31" t="str">
        <x:v>Original Hongkun Belting editorial template; site limits and procedures must come from applicable OEM and site documents.</x:v>
      </x:c>
      <x:c r="D15" s="31" t="str">
        <x:v>Comparison</x:v>
      </x:c>
      <x:c r="E15" s="31" t="str">
        <x:v>load_centerline</x:v>
      </x:c>
      <x:c r="F15" s="31" t="str">
        <x:v>Material load position</x:v>
      </x:c>
      <x:c r="G15" s="31" t="str">
        <x:v>Record the material centerline relative to the belt or chute reference.</x:v>
      </x:c>
      <x:c r="H15" s="31" t="str">
        <x:v>Measurement or description</x:v>
      </x:c>
      <x:c r="I15" s="31" t="str">
        <x:v>Recommended</x:v>
      </x:c>
      <x:c r="J15" s="31" t="str">
        <x:v>Site drawing and observation</x:v>
      </x:c>
      <x:c r="K15" s="31" t="str">
        <x:v>Does not prove chute design adequacy.</x:v>
      </x:c>
    </x:row>
    <x:row r="16">
      <x:c r="A16" s="31" t="str">
        <x:v>Hongkun Belting</x:v>
      </x:c>
      <x:c r="B16" s="31" t="str">
        <x:v>Conveyor Belt Mistracking Field Measurement and Evidence Record</x:v>
      </x:c>
      <x:c r="C16" s="31" t="str">
        <x:v>Original Hongkun Belting editorial template; site limits and procedures must come from applicable OEM and site documents.</x:v>
      </x:c>
      <x:c r="D16" s="31" t="str">
        <x:v>Comparison</x:v>
      </x:c>
      <x:c r="E16" s="31" t="str">
        <x:v>chute_center_offset</x:v>
      </x:c>
      <x:c r="F16" s="31" t="str">
        <x:v>Chute center offset</x:v>
      </x:c>
      <x:c r="G16" s="31" t="str">
        <x:v>Measure the chute or material centerline from the approved belt centerline; record millimeters and percentage of effective width only when that width is known.</x:v>
      </x:c>
      <x:c r="H16" s="31" t="str">
        <x:v>Measurement plus unit and optional percentage</x:v>
      </x:c>
      <x:c r="I16" s="31" t="str">
        <x:v>Recommended</x:v>
      </x:c>
      <x:c r="J16" s="31" t="str">
        <x:v>Site drawing and observation</x:v>
      </x:c>
      <x:c r="K16" s="31" t="str">
        <x:v>No universal percentage threshold is supplied.</x:v>
      </x:c>
    </x:row>
    <x:row r="17">
      <x:c r="A17" s="31" t="str">
        <x:v>Hongkun Belting</x:v>
      </x:c>
      <x:c r="B17" s="31" t="str">
        <x:v>Conveyor Belt Mistracking Field Measurement and Evidence Record</x:v>
      </x:c>
      <x:c r="C17" s="31" t="str">
        <x:v>Original Hongkun Belting editorial template; site limits and procedures must come from applicable OEM and site documents.</x:v>
      </x:c>
      <x:c r="D17" s="31" t="str">
        <x:v>Comparison</x:v>
      </x:c>
      <x:c r="E17" s="31" t="str">
        <x:v>splice_passage_effect</x:v>
      </x:c>
      <x:c r="F17" s="31" t="str">
        <x:v>Splice passage effect</x:v>
      </x:c>
      <x:c r="G17" s="31" t="str">
        <x:v>Record whether lateral movement changes as the splice passes.</x:v>
      </x:c>
      <x:c r="H17" s="31" t="str">
        <x:v>Yes No N/A plus notes</x:v>
      </x:c>
      <x:c r="I17" s="31" t="str">
        <x:v>Recommended</x:v>
      </x:c>
      <x:c r="J17" s="31" t="str">
        <x:v>Site observation</x:v>
      </x:c>
      <x:c r="K17" s="31" t="str">
        <x:v>Qualified review is required.</x:v>
      </x:c>
    </x:row>
    <x:row r="18">
      <x:c r="A18" s="31" t="str">
        <x:v>Hongkun Belting</x:v>
      </x:c>
      <x:c r="B18" s="31" t="str">
        <x:v>Conveyor Belt Mistracking Field Measurement and Evidence Record</x:v>
      </x:c>
      <x:c r="C18" s="31" t="str">
        <x:v>Original Hongkun Belting editorial template; site limits and procedures must come from applicable OEM and site documents.</x:v>
      </x:c>
      <x:c r="D18" s="31" t="str">
        <x:v>Measurement</x:v>
      </x:c>
      <x:c r="E18" s="31" t="str">
        <x:v>reference_method</x:v>
      </x:c>
      <x:c r="F18" s="31" t="str">
        <x:v>Survey reference method</x:v>
      </x:c>
      <x:c r="G18" s="31" t="str">
        <x:v>Name the centerline station or approved datum used.</x:v>
      </x:c>
      <x:c r="H18" s="31" t="str">
        <x:v>Text</x:v>
      </x:c>
      <x:c r="I18" s="31" t="str">
        <x:v>Required</x:v>
      </x:c>
      <x:c r="J18" s="31" t="str">
        <x:v>OEM or site survey</x:v>
      </x:c>
      <x:c r="K18" s="31" t="str">
        <x:v>Do not use an unverified belt edge as the datum.</x:v>
      </x:c>
    </x:row>
    <x:row r="19">
      <x:c r="A19" s="31" t="str">
        <x:v>Hongkun Belting</x:v>
      </x:c>
      <x:c r="B19" s="31" t="str">
        <x:v>Conveyor Belt Mistracking Field Measurement and Evidence Record</x:v>
      </x:c>
      <x:c r="C19" s="31" t="str">
        <x:v>Original Hongkun Belting editorial template; site limits and procedures must come from applicable OEM and site documents.</x:v>
      </x:c>
      <x:c r="D19" s="31" t="str">
        <x:v>Measurement</x:v>
      </x:c>
      <x:c r="E19" s="31" t="str">
        <x:v>head_pulley_reference</x:v>
      </x:c>
      <x:c r="F19" s="31" t="str">
        <x:v>Head pulley reference</x:v>
      </x:c>
      <x:c r="G19" s="31" t="str">
        <x:v>Record the approved left and right reference measurements.</x:v>
      </x:c>
      <x:c r="H19" s="31" t="str">
        <x:v>Measurement plus unit</x:v>
      </x:c>
      <x:c r="I19" s="31" t="str">
        <x:v>Recommended</x:v>
      </x:c>
      <x:c r="J19" s="31" t="str">
        <x:v>OEM or site survey</x:v>
      </x:c>
      <x:c r="K19" s="31" t="str">
        <x:v>No universal tolerance is supplied.</x:v>
      </x:c>
    </x:row>
    <x:row r="20">
      <x:c r="A20" s="31" t="str">
        <x:v>Hongkun Belting</x:v>
      </x:c>
      <x:c r="B20" s="31" t="str">
        <x:v>Conveyor Belt Mistracking Field Measurement and Evidence Record</x:v>
      </x:c>
      <x:c r="C20" s="31" t="str">
        <x:v>Original Hongkun Belting editorial template; site limits and procedures must come from applicable OEM and site documents.</x:v>
      </x:c>
      <x:c r="D20" s="31" t="str">
        <x:v>Measurement</x:v>
      </x:c>
      <x:c r="E20" s="31" t="str">
        <x:v>tail_pulley_reference</x:v>
      </x:c>
      <x:c r="F20" s="31" t="str">
        <x:v>Tail pulley reference</x:v>
      </x:c>
      <x:c r="G20" s="31" t="str">
        <x:v>Record the approved left and right reference measurements.</x:v>
      </x:c>
      <x:c r="H20" s="31" t="str">
        <x:v>Measurement plus unit</x:v>
      </x:c>
      <x:c r="I20" s="31" t="str">
        <x:v>Recommended</x:v>
      </x:c>
      <x:c r="J20" s="31" t="str">
        <x:v>OEM or site survey</x:v>
      </x:c>
      <x:c r="K20" s="31" t="str">
        <x:v>No universal tolerance is supplied.</x:v>
      </x:c>
    </x:row>
    <x:row r="21">
      <x:c r="A21" s="31" t="str">
        <x:v>Hongkun Belting</x:v>
      </x:c>
      <x:c r="B21" s="31" t="str">
        <x:v>Conveyor Belt Mistracking Field Measurement and Evidence Record</x:v>
      </x:c>
      <x:c r="C21" s="31" t="str">
        <x:v>Original Hongkun Belting editorial template; site limits and procedures must come from applicable OEM and site documents.</x:v>
      </x:c>
      <x:c r="D21" s="31" t="str">
        <x:v>Measurement</x:v>
      </x:c>
      <x:c r="E21" s="31" t="str">
        <x:v>idler_station_reference</x:v>
      </x:c>
      <x:c r="F21" s="31" t="str">
        <x:v>Selected idler station reference</x:v>
      </x:c>
      <x:c r="G21" s="31" t="str">
        <x:v>Record station ID side and measurement to the approved datum.</x:v>
      </x:c>
      <x:c r="H21" s="31" t="str">
        <x:v>Measurement plus unit</x:v>
      </x:c>
      <x:c r="I21" s="31" t="str">
        <x:v>Recommended</x:v>
      </x:c>
      <x:c r="J21" s="31" t="str">
        <x:v>OEM or site survey</x:v>
      </x:c>
      <x:c r="K21" s="31" t="str">
        <x:v>Choose stations relevant to the first drift location.</x:v>
      </x:c>
    </x:row>
    <x:row r="22">
      <x:c r="A22" s="31" t="str">
        <x:v>Hongkun Belting</x:v>
      </x:c>
      <x:c r="B22" s="31" t="str">
        <x:v>Conveyor Belt Mistracking Field Measurement and Evidence Record</x:v>
      </x:c>
      <x:c r="C22" s="31" t="str">
        <x:v>Original Hongkun Belting editorial template; site limits and procedures must come from applicable OEM and site documents.</x:v>
      </x:c>
      <x:c r="D22" s="31" t="str">
        <x:v>Measurement</x:v>
      </x:c>
      <x:c r="E22" s="31" t="str">
        <x:v>takeup_left</x:v>
      </x:c>
      <x:c r="F22" s="31" t="str">
        <x:v>Left take-up position</x:v>
      </x:c>
      <x:c r="G22" s="31" t="str">
        <x:v>Record the approved left-side position or travel reference.</x:v>
      </x:c>
      <x:c r="H22" s="31" t="str">
        <x:v>Measurement plus unit</x:v>
      </x:c>
      <x:c r="I22" s="31" t="str">
        <x:v>Recommended</x:v>
      </x:c>
      <x:c r="J22" s="31" t="str">
        <x:v>OEM or site procedure</x:v>
      </x:c>
      <x:c r="K22" s="31" t="str">
        <x:v>Do not adjust from this template.</x:v>
      </x:c>
    </x:row>
    <x:row r="23">
      <x:c r="A23" s="31" t="str">
        <x:v>Hongkun Belting</x:v>
      </x:c>
      <x:c r="B23" s="31" t="str">
        <x:v>Conveyor Belt Mistracking Field Measurement and Evidence Record</x:v>
      </x:c>
      <x:c r="C23" s="31" t="str">
        <x:v>Original Hongkun Belting editorial template; site limits and procedures must come from applicable OEM and site documents.</x:v>
      </x:c>
      <x:c r="D23" s="31" t="str">
        <x:v>Measurement</x:v>
      </x:c>
      <x:c r="E23" s="31" t="str">
        <x:v>takeup_right</x:v>
      </x:c>
      <x:c r="F23" s="31" t="str">
        <x:v>Right take-up position</x:v>
      </x:c>
      <x:c r="G23" s="31" t="str">
        <x:v>Record the approved right-side position or travel reference.</x:v>
      </x:c>
      <x:c r="H23" s="31" t="str">
        <x:v>Measurement plus unit</x:v>
      </x:c>
      <x:c r="I23" s="31" t="str">
        <x:v>Recommended</x:v>
      </x:c>
      <x:c r="J23" s="31" t="str">
        <x:v>OEM or site procedure</x:v>
      </x:c>
      <x:c r="K23" s="31" t="str">
        <x:v>Do not adjust from this template.</x:v>
      </x:c>
    </x:row>
    <x:row r="24">
      <x:c r="A24" s="31" t="str">
        <x:v>Hongkun Belting</x:v>
      </x:c>
      <x:c r="B24" s="31" t="str">
        <x:v>Conveyor Belt Mistracking Field Measurement and Evidence Record</x:v>
      </x:c>
      <x:c r="C24" s="31" t="str">
        <x:v>Original Hongkun Belting editorial template; site limits and procedures must come from applicable OEM and site documents.</x:v>
      </x:c>
      <x:c r="D24" s="31" t="str">
        <x:v>Component Check</x:v>
      </x:c>
      <x:c r="E24" s="31" t="str">
        <x:v>rotating_component_condition</x:v>
      </x:c>
      <x:c r="F24" s="31" t="str">
        <x:v>Rotating component condition</x:v>
      </x:c>
      <x:c r="G24" s="31" t="str">
        <x:v>Record seized damaged contaminated or uneven surface observations.</x:v>
      </x:c>
      <x:c r="H24" s="31" t="str">
        <x:v>Text plus photo IDs</x:v>
      </x:c>
      <x:c r="I24" s="31" t="str">
        <x:v>Required</x:v>
      </x:c>
      <x:c r="J24" s="31" t="str">
        <x:v>Site inspection</x:v>
      </x:c>
      <x:c r="K24" s="31" t="str">
        <x:v>Isolation and access follow the approved procedure.</x:v>
      </x:c>
    </x:row>
    <x:row r="25">
      <x:c r="A25" s="31" t="str">
        <x:v>Hongkun Belting</x:v>
      </x:c>
      <x:c r="B25" s="31" t="str">
        <x:v>Conveyor Belt Mistracking Field Measurement and Evidence Record</x:v>
      </x:c>
      <x:c r="C25" s="31" t="str">
        <x:v>Original Hongkun Belting editorial template; site limits and procedures must come from applicable OEM and site documents.</x:v>
      </x:c>
      <x:c r="D25" s="31" t="str">
        <x:v>Component Check</x:v>
      </x:c>
      <x:c r="E25" s="31" t="str">
        <x:v>buildup_condition</x:v>
      </x:c>
      <x:c r="F25" s="31" t="str">
        <x:v>Buildup condition</x:v>
      </x:c>
      <x:c r="G25" s="31" t="str">
        <x:v>Record material buildup on pulleys idlers cleaners skirts or return areas.</x:v>
      </x:c>
      <x:c r="H25" s="31" t="str">
        <x:v>Text plus photo IDs</x:v>
      </x:c>
      <x:c r="I25" s="31" t="str">
        <x:v>Required</x:v>
      </x:c>
      <x:c r="J25" s="31" t="str">
        <x:v>Site inspection</x:v>
      </x:c>
      <x:c r="K25" s="31" t="str">
        <x:v>Do not clean through this record.</x:v>
      </x:c>
    </x:row>
    <x:row r="26">
      <x:c r="A26" s="31" t="str">
        <x:v>Hongkun Belting</x:v>
      </x:c>
      <x:c r="B26" s="31" t="str">
        <x:v>Conveyor Belt Mistracking Field Measurement and Evidence Record</x:v>
      </x:c>
      <x:c r="C26" s="31" t="str">
        <x:v>Original Hongkun Belting editorial template; site limits and procedures must come from applicable OEM and site documents.</x:v>
      </x:c>
      <x:c r="D26" s="31" t="str">
        <x:v>Belt and Splice</x:v>
      </x:c>
      <x:c r="E26" s="31" t="str">
        <x:v>belt_identification</x:v>
      </x:c>
      <x:c r="F26" s="31" t="str">
        <x:v>Belt identification</x:v>
      </x:c>
      <x:c r="G26" s="31" t="str">
        <x:v>Record markings designation width covers and installation date.</x:v>
      </x:c>
      <x:c r="H26" s="31" t="str">
        <x:v>Text and measurements</x:v>
      </x:c>
      <x:c r="I26" s="31" t="str">
        <x:v>Required</x:v>
      </x:c>
      <x:c r="J26" s="31" t="str">
        <x:v>Belt marking and purchase record</x:v>
      </x:c>
      <x:c r="K26" s="31" t="str">
        <x:v>Verify against approved documents.</x:v>
      </x:c>
    </x:row>
    <x:row r="27">
      <x:c r="A27" s="31" t="str">
        <x:v>Hongkun Belting</x:v>
      </x:c>
      <x:c r="B27" s="31" t="str">
        <x:v>Conveyor Belt Mistracking Field Measurement and Evidence Record</x:v>
      </x:c>
      <x:c r="C27" s="31" t="str">
        <x:v>Original Hongkun Belting editorial template; site limits and procedures must come from applicable OEM and site documents.</x:v>
      </x:c>
      <x:c r="D27" s="31" t="str">
        <x:v>Belt and Splice</x:v>
      </x:c>
      <x:c r="E27" s="31" t="str">
        <x:v>splice_id</x:v>
      </x:c>
      <x:c r="F27" s="31" t="str">
        <x:v>Splice ID and history</x:v>
      </x:c>
      <x:c r="G27" s="31" t="str">
        <x:v>Record splice type date installer and repair history.</x:v>
      </x:c>
      <x:c r="H27" s="31" t="str">
        <x:v>Text</x:v>
      </x:c>
      <x:c r="I27" s="31" t="str">
        <x:v>Recommended</x:v>
      </x:c>
      <x:c r="J27" s="31" t="str">
        <x:v>Splice record</x:v>
      </x:c>
      <x:c r="K27" s="31" t="str">
        <x:v>Do not infer splice quality from ID alone.</x:v>
      </x:c>
    </x:row>
    <x:row r="28">
      <x:c r="A28" s="31" t="str">
        <x:v>Hongkun Belting</x:v>
      </x:c>
      <x:c r="B28" s="31" t="str">
        <x:v>Conveyor Belt Mistracking Field Measurement and Evidence Record</x:v>
      </x:c>
      <x:c r="C28" s="31" t="str">
        <x:v>Original Hongkun Belting editorial template; site limits and procedures must come from applicable OEM and site documents.</x:v>
      </x:c>
      <x:c r="D28" s="31" t="str">
        <x:v>Belt and Splice</x:v>
      </x:c>
      <x:c r="E28" s="31" t="str">
        <x:v>visible_belt_damage</x:v>
      </x:c>
      <x:c r="F28" s="31" t="str">
        <x:v>Visible belt damage</x:v>
      </x:c>
      <x:c r="G28" s="31" t="str">
        <x:v>Record edge cover carcass cord or profile observations.</x:v>
      </x:c>
      <x:c r="H28" s="31" t="str">
        <x:v>Text plus photo IDs</x:v>
      </x:c>
      <x:c r="I28" s="31" t="str">
        <x:v>Required</x:v>
      </x:c>
      <x:c r="J28" s="31" t="str">
        <x:v>Site inspection</x:v>
      </x:c>
      <x:c r="K28" s="31" t="str">
        <x:v>Photographs cannot establish hidden strength.</x:v>
      </x:c>
    </x:row>
    <x:row r="29">
      <x:c r="A29" s="31" t="str">
        <x:v>Hongkun Belting</x:v>
      </x:c>
      <x:c r="B29" s="31" t="str">
        <x:v>Conveyor Belt Mistracking Field Measurement and Evidence Record</x:v>
      </x:c>
      <x:c r="C29" s="31" t="str">
        <x:v>Original Hongkun Belting editorial template; site limits and procedures must come from applicable OEM and site documents.</x:v>
      </x:c>
      <x:c r="D29" s="31" t="str">
        <x:v>Sidewall Belt</x:v>
      </x:c>
      <x:c r="E29" s="31" t="str">
        <x:v>sidewall_geometry</x:v>
      </x:c>
      <x:c r="F29" s="31" t="str">
        <x:v>Sidewall and cleat geometry</x:v>
      </x:c>
      <x:c r="G29" s="31" t="str">
        <x:v>Record profiles spacing orientation and free edges.</x:v>
      </x:c>
      <x:c r="H29" s="31" t="str">
        <x:v>Drawing or measurements</x:v>
      </x:c>
      <x:c r="I29" s="31" t="str">
        <x:v>Conditional</x:v>
      </x:c>
      <x:c r="J29" s="31" t="str">
        <x:v>Approved drawing or measurement</x:v>
      </x:c>
      <x:c r="K29" s="31" t="str">
        <x:v>Required only for sidewall belts.</x:v>
      </x:c>
    </x:row>
    <x:row r="30">
      <x:c r="A30" s="31" t="str">
        <x:v>Hongkun Belting</x:v>
      </x:c>
      <x:c r="B30" s="31" t="str">
        <x:v>Conveyor Belt Mistracking Field Measurement and Evidence Record</x:v>
      </x:c>
      <x:c r="C30" s="31" t="str">
        <x:v>Original Hongkun Belting editorial template; site limits and procedures must come from applicable OEM and site documents.</x:v>
      </x:c>
      <x:c r="D30" s="31" t="str">
        <x:v>Sidewall Belt</x:v>
      </x:c>
      <x:c r="E30" s="31" t="str">
        <x:v>sidewall_contact</x:v>
      </x:c>
      <x:c r="F30" s="31" t="str">
        <x:v>Sidewall and cleat contact</x:v>
      </x:c>
      <x:c r="G30" s="31" t="str">
        <x:v>Record contact marks at roots faces free edges supports or structure.</x:v>
      </x:c>
      <x:c r="H30" s="31" t="str">
        <x:v>Text plus photo IDs</x:v>
      </x:c>
      <x:c r="I30" s="31" t="str">
        <x:v>Conditional</x:v>
      </x:c>
      <x:c r="J30" s="31" t="str">
        <x:v>Site inspection</x:v>
      </x:c>
      <x:c r="K30" s="31" t="str">
        <x:v>Required only for sidewall belts.</x:v>
      </x:c>
    </x:row>
    <x:row r="31">
      <x:c r="A31" s="31" t="str">
        <x:v>Hongkun Belting</x:v>
      </x:c>
      <x:c r="B31" s="31" t="str">
        <x:v>Conveyor Belt Mistracking Field Measurement and Evidence Record</x:v>
      </x:c>
      <x:c r="C31" s="31" t="str">
        <x:v>Original Hongkun Belting editorial template; site limits and procedures must come from applicable OEM and site documents.</x:v>
      </x:c>
      <x:c r="D31" s="31" t="str">
        <x:v>Photo Log</x:v>
      </x:c>
      <x:c r="E31" s="31" t="str">
        <x:v>photo_id</x:v>
      </x:c>
      <x:c r="F31" s="31" t="str">
        <x:v>Photo ID</x:v>
      </x:c>
      <x:c r="G31" s="31" t="str">
        <x:v>Assign a stable ID and link it to the conveyor location.</x:v>
      </x:c>
      <x:c r="H31" s="31" t="str">
        <x:v>Text</x:v>
      </x:c>
      <x:c r="I31" s="31" t="str">
        <x:v>Required</x:v>
      </x:c>
      <x:c r="J31" s="31" t="str">
        <x:v>Hongkun editorial template</x:v>
      </x:c>
      <x:c r="K31" s="31" t="str">
        <x:v>Do not embed confidential data without approval.</x:v>
      </x:c>
    </x:row>
    <x:row r="32">
      <x:c r="A32" s="31" t="str">
        <x:v>Hongkun Belting</x:v>
      </x:c>
      <x:c r="B32" s="31" t="str">
        <x:v>Conveyor Belt Mistracking Field Measurement and Evidence Record</x:v>
      </x:c>
      <x:c r="C32" s="31" t="str">
        <x:v>Original Hongkun Belting editorial template; site limits and procedures must come from applicable OEM and site documents.</x:v>
      </x:c>
      <x:c r="D32" s="31" t="str">
        <x:v>Photo Log</x:v>
      </x:c>
      <x:c r="E32" s="31" t="str">
        <x:v>photo_view</x:v>
      </x:c>
      <x:c r="F32" s="31" t="str">
        <x:v>Photo viewpoint</x:v>
      </x:c>
      <x:c r="G32" s="31" t="str">
        <x:v>Record direction station side scale and subject.</x:v>
      </x:c>
      <x:c r="H32" s="31" t="str">
        <x:v>Text</x:v>
      </x:c>
      <x:c r="I32" s="31" t="str">
        <x:v>Required</x:v>
      </x:c>
      <x:c r="J32" s="31" t="str">
        <x:v>Hongkun editorial template</x:v>
      </x:c>
      <x:c r="K32" s="31" t="str">
        <x:v>Use approved camera positions.</x:v>
      </x:c>
    </x:row>
    <x:row r="33">
      <x:c r="A33" s="31" t="str">
        <x:v>Hongkun Belting</x:v>
      </x:c>
      <x:c r="B33" s="31" t="str">
        <x:v>Conveyor Belt Mistracking Field Measurement and Evidence Record</x:v>
      </x:c>
      <x:c r="C33" s="31" t="str">
        <x:v>Original Hongkun Belting editorial template; site limits and procedures must come from applicable OEM and site documents.</x:v>
      </x:c>
      <x:c r="D33" s="31" t="str">
        <x:v>Change Log</x:v>
      </x:c>
      <x:c r="E33" s="31" t="str">
        <x:v>approved_change</x:v>
      </x:c>
      <x:c r="F33" s="31" t="str">
        <x:v>Approved change</x:v>
      </x:c>
      <x:c r="G33" s="31" t="str">
        <x:v>Record one authorized change original value new value and approver.</x:v>
      </x:c>
      <x:c r="H33" s="31" t="str">
        <x:v>Text and measurement</x:v>
      </x:c>
      <x:c r="I33" s="31" t="str">
        <x:v>Conditional</x:v>
      </x:c>
      <x:c r="J33" s="31" t="str">
        <x:v>OEM and site procedure</x:v>
      </x:c>
      <x:c r="K33" s="31" t="str">
        <x:v>This template does not authorize adjustment.</x:v>
      </x:c>
    </x:row>
    <x:row r="34">
      <x:c r="A34" s="31" t="str">
        <x:v>Hongkun Belting</x:v>
      </x:c>
      <x:c r="B34" s="31" t="str">
        <x:v>Conveyor Belt Mistracking Field Measurement and Evidence Record</x:v>
      </x:c>
      <x:c r="C34" s="31" t="str">
        <x:v>Original Hongkun Belting editorial template; site limits and procedures must come from applicable OEM and site documents.</x:v>
      </x:c>
      <x:c r="D34" s="31" t="str">
        <x:v>Change Log</x:v>
      </x:c>
      <x:c r="E34" s="31" t="str">
        <x:v>change_result</x:v>
      </x:c>
      <x:c r="F34" s="31" t="str">
        <x:v>Observed result</x:v>
      </x:c>
      <x:c r="G34" s="31" t="str">
        <x:v>Compare the same references and operating state after the change.</x:v>
      </x:c>
      <x:c r="H34" s="31" t="str">
        <x:v>Text and measurement</x:v>
      </x:c>
      <x:c r="I34" s="31" t="str">
        <x:v>Conditional</x:v>
      </x:c>
      <x:c r="J34" s="31" t="str">
        <x:v>Site observation</x:v>
      </x:c>
      <x:c r="K34" s="31" t="str">
        <x:v>Do not claim root cause from a short observation alone.</x:v>
      </x:c>
    </x:row>
    <x:row r="35">
      <x:c r="A35" s="31" t="str">
        <x:v>Hongkun Belting</x:v>
      </x:c>
      <x:c r="B35" s="31" t="str">
        <x:v>Conveyor Belt Mistracking Field Measurement and Evidence Record</x:v>
      </x:c>
      <x:c r="C35" s="31" t="str">
        <x:v>Original Hongkun Belting editorial template; site limits and procedures must come from applicable OEM and site documents.</x:v>
      </x:c>
      <x:c r="D35" s="31" t="str">
        <x:v>RFQ</x:v>
      </x:c>
      <x:c r="E35" s="31" t="str">
        <x:v>rfq_system_data</x:v>
      </x:c>
      <x:c r="F35" s="31" t="str">
        <x:v>Conveyor and duty data</x:v>
      </x:c>
      <x:c r="G35" s="31" t="str">
        <x:v>Attach layout material capacity speed pulleys drive take-up belt and splice information.</x:v>
      </x:c>
      <x:c r="H35" s="31" t="str">
        <x:v>Document links or text</x:v>
      </x:c>
      <x:c r="I35" s="31" t="str">
        <x:v>Required for RFQ</x:v>
      </x:c>
      <x:c r="J35" s="31" t="str">
        <x:v>Approved design and site data</x:v>
      </x:c>
      <x:c r="K35" s="31" t="str">
        <x:v>A quotation is not a system safety approval.</x:v>
      </x:c>
    </x:row>
    <x:row r="36">
      <x:c r="A36" s="32" t="str">
        <x:v>Hongkun Belting</x:v>
      </x:c>
      <x:c r="B36" s="32" t="str">
        <x:v>Conveyor Belt Mistracking Field Measurement and Evidence Record</x:v>
      </x:c>
      <x:c r="C36" s="32" t="str">
        <x:v>Original Hongkun Belting editorial template; site limits and procedures must come from applicable OEM and site documents.</x:v>
      </x:c>
      <x:c r="D36" s="32" t="str">
        <x:v>RFQ</x:v>
      </x:c>
      <x:c r="E36" s="32" t="str">
        <x:v>rfq_evidence_package</x:v>
      </x:c>
      <x:c r="F36" s="32" t="str">
        <x:v>Mistracking evidence package</x:v>
      </x:c>
      <x:c r="G36" s="32" t="str">
        <x:v>Attach event comparison measurement photo alarm and change records.</x:v>
      </x:c>
      <x:c r="H36" s="32" t="str">
        <x:v>Document links</x:v>
      </x:c>
      <x:c r="I36" s="32" t="str">
        <x:v>Required for RFQ</x:v>
      </x:c>
      <x:c r="J36" s="32" t="str">
        <x:v>Site records</x:v>
      </x:c>
      <x:c r="K36" s="32" t="str">
        <x:v>Hongkun reviews replacement supply scope only.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2" hidden="0" customWidth="1"/>
    <x:col min="3" max="3" width="58" hidden="0" customWidth="1"/>
    <x:col min="4" max="4" width="62" hidden="0" customWidth="1"/>
  </x:cols>
  <x:sheetData>
    <x:row r="2" ht="28" customHeight="1">
      <x:c r="A2" s="1" t="str">
        <x:v>Source Notes and Use Boundaries</x:v>
      </x:c>
    </x:row>
    <x:row r="4" ht="32" customHeight="1">
      <x:c r="A4" s="25" t="str">
        <x:v>Source organization</x:v>
      </x:c>
      <x:c r="B4" s="36" t="str">
        <x:v>Source title</x:v>
      </x:c>
      <x:c r="C4" s="36" t="str">
        <x:v>URL</x:v>
      </x:c>
      <x:c r="D4" s="26" t="str">
        <x:v>Use and limitation</x:v>
      </x:c>
    </x:row>
    <x:row r="5">
      <x:c r="A5" s="30" t="str">
        <x:v>Martin Engineering</x:v>
      </x:c>
      <x:c r="B5" s="30" t="str">
        <x:v>What Causes a Conveyor Belt to Mistrack?</x:v>
      </x:c>
      <x:c r="C5" s="30" t="str">
        <x:v>https://foundations.martin-eng.com/knowledge/causes-of-conveyor-belt-mistracking</x:v>
      </x:c>
      <x:c r="D5" s="30" t="str">
        <x:v>Supports the system-level cause groups and pattern-led investigation. Product claims on the source page are not copied into this template.</x:v>
      </x:c>
    </x:row>
    <x:row r="6">
      <x:c r="A6" s="31" t="str">
        <x:v>Martin Engineering</x:v>
      </x:c>
      <x:c r="B6" s="31" t="str">
        <x:v>Conveyor Belt Behavior Basics</x:v>
      </x:c>
      <x:c r="C6" s="31" t="str">
        <x:v>https://foundations.martin-eng.com/knowledge/basic-conveyor-belt-behavior</x:v>
      </x:c>
      <x:c r="D6" s="31" t="str">
        <x:v>Supports recording upstream conveyor conditions before the visible drift point.</x:v>
      </x:c>
    </x:row>
    <x:row r="7">
      <x:c r="A7" s="31" t="str">
        <x:v>Martin Engineering</x:v>
      </x:c>
      <x:c r="B7" s="31" t="str">
        <x:v>Conveyor Belt Camber</x:v>
      </x:c>
      <x:c r="C7" s="31" t="str">
        <x:v>https://foundations.martin-eng.com/knowledge/conveyor-belt-camber</x:v>
      </x:c>
      <x:c r="D7" s="31" t="str">
        <x:v>Supports distinguishing a gradual belt-section pattern from a sharper splice-related movement.</x:v>
      </x:c>
    </x:row>
    <x:row r="8">
      <x:c r="A8" s="31" t="str">
        <x:v>Martin Engineering</x:v>
      </x:c>
      <x:c r="B8" s="31" t="str">
        <x:v>CEMA Belt Mistracking Guide Resource Page</x:v>
      </x:c>
      <x:c r="C8" s="31" t="str">
        <x:v>https://foundations.martin-eng.com/cema-belt-mistracking-guide-resource-page</x:v>
      </x:c>
      <x:c r="D8" s="31" t="str">
        <x:v>Identifies an application boundary for specialty belts such as sidewall belts. Obtain the governing design source before using any allowance.</x:v>
      </x:c>
    </x:row>
    <x:row r="9">
      <x:c r="A9" s="32" t="str">
        <x:v>OSHA</x:v>
      </x:c>
      <x:c r="B9" s="32" t="str">
        <x:v>Safeguarding Equipment and Protecting Employees from Amputations</x:v>
      </x:c>
      <x:c r="C9" s="32" t="str">
        <x:v>https://obis.osha.gov/Publications/osha3170.pdf</x:v>
      </x:c>
      <x:c r="D9" s="32" t="str">
        <x:v>Supports hazardous-energy and conveyor-maintenance boundaries. Apply current law, site rules, and OEM procedures for the actual location.</x:v>
      </x:c>
    </x:row>
  </x:sheetData>
  <x:pageMargins left="0.7" right="0.7" top="0.75" bottom="0.75" header="0.3" footer="0.3"/>
</x:worksheet>
</file>